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915" windowWidth="27075" windowHeight="112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<sst xmlns="http://schemas.openxmlformats.org/spreadsheetml/2006/main" count="649" uniqueCount="494">
  <si>
    <t>Address</t>
  </si>
  <si>
    <t xml:space="preserve">Telephone  </t>
  </si>
  <si>
    <t>Are you accepting NHS patients at the moment?</t>
  </si>
  <si>
    <t>210 High Street
Boston Spa
Wetherby
West Yorkshire
LS23 6BT</t>
  </si>
  <si>
    <t>01937 844124</t>
  </si>
  <si>
    <t>No</t>
  </si>
  <si>
    <t>57 Dental Care
57 Bradford Road
Cleckheaton
W Yorkshire
BD19 3LB</t>
  </si>
  <si>
    <t>01274 872221</t>
  </si>
  <si>
    <t xml:space="preserve">983 Leeds Road,BD3 7ND </t>
  </si>
  <si>
    <t>01274 664635</t>
  </si>
  <si>
    <t xml:space="preserve">64 The Grove,LS29 9PA </t>
  </si>
  <si>
    <t>01943 607474</t>
  </si>
  <si>
    <t>188 Butcher Hill</t>
  </si>
  <si>
    <t>0113 2751114</t>
  </si>
  <si>
    <t>Yes</t>
  </si>
  <si>
    <t>The Square
Fryston Road
Airedale
Castleford
West Yorkshire
WF10 3JJ</t>
  </si>
  <si>
    <t>01977 603537</t>
  </si>
  <si>
    <t>254-256 Allerton Road
Allerton
Bradford
West Yorkshire
BD15 7RA</t>
  </si>
  <si>
    <t>01274 484020</t>
  </si>
  <si>
    <t>Children Only</t>
  </si>
  <si>
    <t>38 Bank Street
Castleford
W Yorkshire
WF10 1JD</t>
  </si>
  <si>
    <t>01977 552670</t>
  </si>
  <si>
    <t>Baildon Dental Centre
8 Northgate
Baildon
West Yorkshire
BD17 6JX</t>
  </si>
  <si>
    <t>01274 596811</t>
  </si>
  <si>
    <t>629-631 Bradford Road
Bailiff Bridge
Brighouse
West Yorkshire
HD6 4DN</t>
  </si>
  <si>
    <t>01484 716546</t>
  </si>
  <si>
    <t xml:space="preserve">896 York Road,LS14 6HT </t>
  </si>
  <si>
    <t>0113 2647309</t>
  </si>
  <si>
    <t>41 Town Street
Batley Carr
Dewsbury
West Yorkshire
WF13 2HQ</t>
  </si>
  <si>
    <t>01924 458983</t>
  </si>
  <si>
    <t>dental surgery
12 Beckside Road
Bradford
West Yorkshire
BD7 2LS</t>
  </si>
  <si>
    <t>01274 521252</t>
  </si>
  <si>
    <t xml:space="preserve">Middleton Road,LS10 3DZ </t>
  </si>
  <si>
    <t>0113 277 6606</t>
  </si>
  <si>
    <t xml:space="preserve">1 St Michaels Lane,LS6 3AN </t>
  </si>
  <si>
    <t>0113 2788998</t>
  </si>
  <si>
    <t xml:space="preserve">75 Town Street,LS10 3NG </t>
  </si>
  <si>
    <t>0113 2717477</t>
  </si>
  <si>
    <t>1b Bridge Street
Otley
W Yorkshire
LS21 1BQ</t>
  </si>
  <si>
    <t>01943 462415</t>
  </si>
  <si>
    <t>22 Bridge Street,LS24 9AL</t>
  </si>
  <si>
    <t>01937 833416</t>
  </si>
  <si>
    <t xml:space="preserve">4 Lower Briggate
Leeds
West Yorkshire
LS1 4AF </t>
  </si>
  <si>
    <t>0113 244 6095</t>
  </si>
  <si>
    <t xml:space="preserve">87 King Lane,LS17 5AX </t>
  </si>
  <si>
    <t>0113 2685711</t>
  </si>
  <si>
    <t xml:space="preserve">87 Old Lane,LS11 7AB </t>
  </si>
  <si>
    <t>0113 2716400</t>
  </si>
  <si>
    <t>8 The Green
Guiseley
Leeds
LS20 9BT</t>
  </si>
  <si>
    <t>01943 877530</t>
  </si>
  <si>
    <t>Elizabeth House
Bradley Street
Castleford
West Yorkshire
WF10 1HS</t>
  </si>
  <si>
    <t>01977 552037</t>
  </si>
  <si>
    <t>19 Cemetery Road
Heckmondwike
W Yorkshire
WF16 9QS</t>
  </si>
  <si>
    <t>9-13 Leeds Road
Shipley
BD18 1BP</t>
  </si>
  <si>
    <t>01924 590777</t>
  </si>
  <si>
    <t>Carr Wood House
Carr House Road
Halifax
HX3 7RJ</t>
  </si>
  <si>
    <t xml:space="preserve">74 Avenue Hill,LS8 4EZ </t>
  </si>
  <si>
    <t>0113 2623389</t>
  </si>
  <si>
    <t>10 Church Street
Dewsbury
W Yorkshire
WF13 1LB</t>
  </si>
  <si>
    <t>01924 465846</t>
  </si>
  <si>
    <t xml:space="preserve">39-41 Austhorpe Road,LS15 8BA </t>
  </si>
  <si>
    <t>0113 2647133</t>
  </si>
  <si>
    <t>9 Woodhouse Square, LS3 1AD</t>
  </si>
  <si>
    <t>0113 245 9004</t>
  </si>
  <si>
    <t>1 Cambridge Street
Clayton
Bradford
BD14 6RH</t>
  </si>
  <si>
    <t>01274 880143</t>
  </si>
  <si>
    <t xml:space="preserve">Moortown Corner,LS17 6LD </t>
  </si>
  <si>
    <t>0113 2665184</t>
  </si>
  <si>
    <t>102 High Street
Crigglestone
Wakefield
WF4 3EF</t>
  </si>
  <si>
    <t>01924 255437</t>
  </si>
  <si>
    <t xml:space="preserve">134 Holme Lane,BD4 0PU </t>
  </si>
  <si>
    <t>01274 688600</t>
  </si>
  <si>
    <t>15 Halifax Road
W Yorkshire
WF13 2JH</t>
  </si>
  <si>
    <t>01924 465880</t>
  </si>
  <si>
    <t xml:space="preserve">103 Old Road,LS28 5BR </t>
  </si>
  <si>
    <t>0113 2565459</t>
  </si>
  <si>
    <t>9 Institute Road
Bradford
BD2 2HY</t>
  </si>
  <si>
    <t>01274 633406</t>
  </si>
  <si>
    <t xml:space="preserve">27 Branch Road,WF17 5SB </t>
  </si>
  <si>
    <t>01924 473396 / 472183</t>
  </si>
  <si>
    <t xml:space="preserve">16 Main Street,LS25 1EZ </t>
  </si>
  <si>
    <t>0113 2860232</t>
  </si>
  <si>
    <t xml:space="preserve">Town Street,LS28 5HX </t>
  </si>
  <si>
    <t>0113 2362010</t>
  </si>
  <si>
    <t xml:space="preserve">Little Fountain Street,LS27 9EN </t>
  </si>
  <si>
    <t>0113 5328111</t>
  </si>
  <si>
    <t xml:space="preserve">35b Main Street,LS25 1DS </t>
  </si>
  <si>
    <t>0113 2867369</t>
  </si>
  <si>
    <t xml:space="preserve">19 Springs Lane,LS29 8UA </t>
  </si>
  <si>
    <t>01943 674080</t>
  </si>
  <si>
    <t>2 Lady Pit Lane</t>
  </si>
  <si>
    <t>0113 2457672</t>
  </si>
  <si>
    <t>5-7 East Park Road</t>
  </si>
  <si>
    <t>0113 2480589</t>
  </si>
  <si>
    <t xml:space="preserve">Gillett Lane,LS26 0EG </t>
  </si>
  <si>
    <t>0113 2822238</t>
  </si>
  <si>
    <t>784
Great Horton Road
Bradford
West Yorkshire
BD7 4PY</t>
  </si>
  <si>
    <t>01274 572150</t>
  </si>
  <si>
    <t xml:space="preserve">179 New Line,BD10 0BN </t>
  </si>
  <si>
    <t>01274 615 852</t>
  </si>
  <si>
    <t>1 Mortimer Street
Cleckheaton
W Yorkshire
BD19 5AR</t>
  </si>
  <si>
    <t xml:space="preserve"> 01274 851582</t>
  </si>
  <si>
    <t>Headingley Dental Care</t>
  </si>
  <si>
    <t>0113 2785630</t>
  </si>
  <si>
    <t>206 Toller Lane
Bradford
BD9 5BU</t>
  </si>
  <si>
    <t>01274 543150</t>
  </si>
  <si>
    <t xml:space="preserve">17 Hick Lane,WF17 5TD </t>
  </si>
  <si>
    <t>01924 474929</t>
  </si>
  <si>
    <t xml:space="preserve">Birstall,WF17 9ES </t>
  </si>
  <si>
    <t>01924 441630</t>
  </si>
  <si>
    <t>no</t>
  </si>
  <si>
    <t xml:space="preserve">88 High Ash Drive,LS17 8RE </t>
  </si>
  <si>
    <t>0113 2688391</t>
  </si>
  <si>
    <t>Vincent House
Queen Street
Horbury
WF4 6LP</t>
  </si>
  <si>
    <t>01924 211234</t>
  </si>
  <si>
    <t xml:space="preserve">2 Troy Road,LS18 5NQ </t>
  </si>
  <si>
    <t>0113 2171233</t>
  </si>
  <si>
    <t xml:space="preserve">2 Town Street,LS18 4RJ </t>
  </si>
  <si>
    <t>0113 2588780</t>
  </si>
  <si>
    <t xml:space="preserve">50 Church Street,LS10 2AR </t>
  </si>
  <si>
    <t>0113 2716623</t>
  </si>
  <si>
    <t xml:space="preserve">220 Dewsbury Road,LS11 6ER </t>
  </si>
  <si>
    <t>0113 270 5314</t>
  </si>
  <si>
    <t xml:space="preserve">39 Leeds Road,LS29 8DP </t>
  </si>
  <si>
    <t>01943 608750</t>
  </si>
  <si>
    <t xml:space="preserve">106 Dixon Lane,LS12 4AD </t>
  </si>
  <si>
    <t>0113 2632960</t>
  </si>
  <si>
    <t>97 Armley Ridge Road</t>
  </si>
  <si>
    <t>0113 2633199</t>
  </si>
  <si>
    <t xml:space="preserve">401 Harehills Lane,LS9 6AP </t>
  </si>
  <si>
    <t>0113 2493428</t>
  </si>
  <si>
    <t xml:space="preserve">210-214 Harehills Lane,LS8 5DH </t>
  </si>
  <si>
    <t>0113 2492136</t>
  </si>
  <si>
    <t>169-171 High Street
Heckmondwike
Yorkshire(West Riding)
WF16 0DY</t>
  </si>
  <si>
    <t>01924 402589</t>
  </si>
  <si>
    <t>159 Beeston Road</t>
  </si>
  <si>
    <t>0113 2705020</t>
  </si>
  <si>
    <t xml:space="preserve">186 Whitehall Road,BD11 1AU </t>
  </si>
  <si>
    <t>0113 2852066</t>
  </si>
  <si>
    <t xml:space="preserve">18 Shelldrake Drive,LS10 3NB </t>
  </si>
  <si>
    <t>0113 2702820</t>
  </si>
  <si>
    <t>7-9 Branch Road</t>
  </si>
  <si>
    <t>0113 263 8509</t>
  </si>
  <si>
    <t xml:space="preserve">68 Austhorpe Road,LS15 8DZ </t>
  </si>
  <si>
    <t>0113 2641657</t>
  </si>
  <si>
    <t>259 Manningham Lane
Bradford
W Yorkshire
BD8 7EP</t>
  </si>
  <si>
    <t>01274 499365</t>
  </si>
  <si>
    <t>10 Manor Square
Otley
West Yorkshire
LS21 3AP</t>
  </si>
  <si>
    <t>01943 461501</t>
  </si>
  <si>
    <t xml:space="preserve">2a Marshall Street,LS19 7SR </t>
  </si>
  <si>
    <t>0113 2508586</t>
  </si>
  <si>
    <t>Bupa Dental Care
5 Queen Street
Wakefield
West Yorkshire
WF1 1JR</t>
  </si>
  <si>
    <t>01924 387175</t>
  </si>
  <si>
    <t xml:space="preserve">583 Meanwood Road,LS6 4AY </t>
  </si>
  <si>
    <t>0113 2785966</t>
  </si>
  <si>
    <t>Kings Medical Centre
King Edward Street
Normanton
Wakefield
West Yorkshire
WF6 2AZ</t>
  </si>
  <si>
    <t>01924 895864</t>
  </si>
  <si>
    <t xml:space="preserve">8 Montreal Avenue,LS7 4LF </t>
  </si>
  <si>
    <t>0113 2621663</t>
  </si>
  <si>
    <t>67a Purlwell Lane
Mount Pleasant
Batley
W Yorkshire
WF17 7QF</t>
  </si>
  <si>
    <t>01924 521001</t>
  </si>
  <si>
    <t>21 Chelwood Drive</t>
  </si>
  <si>
    <t>0113 2668459</t>
  </si>
  <si>
    <t xml:space="preserve">10 Otley Road,LS6 2AD </t>
  </si>
  <si>
    <t>0113 2784000</t>
  </si>
  <si>
    <t xml:space="preserve">68 Otley Old Road,LS16 6LQ </t>
  </si>
  <si>
    <t>0113 2611400</t>
  </si>
  <si>
    <t xml:space="preserve">103 MAIN STREET,LS29 0PD </t>
  </si>
  <si>
    <t>01943 830079</t>
  </si>
  <si>
    <t>73 Domestic Street</t>
  </si>
  <si>
    <t>0113 2448259</t>
  </si>
  <si>
    <t>327 Kirkstall Road</t>
  </si>
  <si>
    <t>0113 2638004</t>
  </si>
  <si>
    <t>204 Bradford Road
Shipley
W Yorkshire
BD18 3AP</t>
  </si>
  <si>
    <t>01274 581550</t>
  </si>
  <si>
    <t>46 Bank Street
Ossett
West Yorkshire
WF5 8NW</t>
  </si>
  <si>
    <t>01924 273131</t>
  </si>
  <si>
    <t>28 Bond Street
Wakefield
West Yorkshire
WF1 2QP</t>
  </si>
  <si>
    <t>01924 372064</t>
  </si>
  <si>
    <t>54 Bradford Road
Shipley
West Yorkshire
BD18 3NT</t>
  </si>
  <si>
    <t>01274 581412</t>
  </si>
  <si>
    <t xml:space="preserve">280 Broad Lane,LS13 2HS </t>
  </si>
  <si>
    <t>0113 257 8416</t>
  </si>
  <si>
    <t>43 Compton Road</t>
  </si>
  <si>
    <t>0113 2491070</t>
  </si>
  <si>
    <t>12 Corporation Street,LS27 9NB  01132533321</t>
  </si>
  <si>
    <t xml:space="preserve">130 Cross Gates Lane,LS15 7PH </t>
  </si>
  <si>
    <t>0113 2648344</t>
  </si>
  <si>
    <t xml:space="preserve">4 Hall Road,LS12 1XB </t>
  </si>
  <si>
    <t>0113 263 8357</t>
  </si>
  <si>
    <t>1 Moor View</t>
  </si>
  <si>
    <t>0113 2752888</t>
  </si>
  <si>
    <t xml:space="preserve">2 Manston Lane,LS15 8HZ </t>
  </si>
  <si>
    <t>0113 2641388</t>
  </si>
  <si>
    <t>5 Low Road</t>
  </si>
  <si>
    <t>0113 2778639</t>
  </si>
  <si>
    <t xml:space="preserve">51 Richardshaw Lane,LS28 7NB </t>
  </si>
  <si>
    <t>0113 2570921</t>
  </si>
  <si>
    <t xml:space="preserve">1 Roydstone Road,BD3 7EH </t>
  </si>
  <si>
    <t>01274 664303</t>
  </si>
  <si>
    <t>Burmantofts Dental</t>
  </si>
  <si>
    <t>0113 2449900</t>
  </si>
  <si>
    <t>261 Southfield Lane
Great Horton
Bradford
Yorkshire
BD7 3NN</t>
  </si>
  <si>
    <t>01274 521190</t>
  </si>
  <si>
    <t>Chapeltown Health Centre</t>
  </si>
  <si>
    <t>0113 2499487</t>
  </si>
  <si>
    <t xml:space="preserve">226 Stanningley Road,LS13 3BA </t>
  </si>
  <si>
    <t>0113 2565513</t>
  </si>
  <si>
    <t xml:space="preserve">3a Windsor Court,LS27 9BG </t>
  </si>
  <si>
    <t>0113 2533399</t>
  </si>
  <si>
    <t>9 Wrose Road
Bradford
West Yorkshire
BD2 1LN</t>
  </si>
  <si>
    <t>01274 617396</t>
  </si>
  <si>
    <t xml:space="preserve">Moor Allerton Centre,LS17 5NY </t>
  </si>
  <si>
    <t>0113 2888997</t>
  </si>
  <si>
    <t xml:space="preserve">95 Selby Road,LS15 7JL </t>
  </si>
  <si>
    <t>0113 240 5119</t>
  </si>
  <si>
    <t xml:space="preserve">67a Wakefield Road,LS25 1AR </t>
  </si>
  <si>
    <t>0113 2862450</t>
  </si>
  <si>
    <t>Night Dental Limited
47 Campus Road
Listerhills Science Park
Bradford
BD7 1HR</t>
  </si>
  <si>
    <t>(0121) 772 8886</t>
  </si>
  <si>
    <t>5 Northgate
Cleckheaton
W Yorkshire
BD19 3HH</t>
  </si>
  <si>
    <t>01274 874272</t>
  </si>
  <si>
    <t xml:space="preserve">176 Nursery Lane,LS17 7AQ </t>
  </si>
  <si>
    <t>0113 2686508</t>
  </si>
  <si>
    <t>95 Oak Lane
Bradford
W Yorkshire
BD9 4QU</t>
  </si>
  <si>
    <t>01274 480857</t>
  </si>
  <si>
    <t xml:space="preserve">611 Roundhay Road,LS8 4AR </t>
  </si>
  <si>
    <t>0113 240 2140</t>
  </si>
  <si>
    <t>5 Lister Avenue
Bradford
West Yorkshire
BD4 7QP</t>
  </si>
  <si>
    <t>01274 720980</t>
  </si>
  <si>
    <t>Otley Dental Centre
69 Boroughgate
Otley
Leeds
West Yorkshire
LS21 1AG</t>
  </si>
  <si>
    <t>01943 462215</t>
  </si>
  <si>
    <t xml:space="preserve">569 Leeds Road,WF1 2JL </t>
  </si>
  <si>
    <t>01924 827854</t>
  </si>
  <si>
    <t>586 Little Horton Lane
Bradford
W Yorkshire
BD5 0PD</t>
  </si>
  <si>
    <t>01274 571791</t>
  </si>
  <si>
    <t>2 Hillside Road
Pannal
Harrogate
N Yorkshire
HG3 1JP</t>
  </si>
  <si>
    <t>01423 870879</t>
  </si>
  <si>
    <t>29 Parkside Road
Bradford
W Yorkshire
BD5 8DN</t>
  </si>
  <si>
    <t>01274 370759</t>
  </si>
  <si>
    <t>207 Otley Road
Bradford
W Yorkshire
BD3 0JF</t>
  </si>
  <si>
    <t>01274 638092</t>
  </si>
  <si>
    <t xml:space="preserve">252-254 Easterly Road,LS8 3ES </t>
  </si>
  <si>
    <t>0113 2486777</t>
  </si>
  <si>
    <t xml:space="preserve">Yeadon Health Centre,LS19 7PS </t>
  </si>
  <si>
    <t>0113 8435607</t>
  </si>
  <si>
    <t xml:space="preserve">20 Gledhow Avenue,LS8 1NU </t>
  </si>
  <si>
    <t>0113 2667370</t>
  </si>
  <si>
    <t>Quarry House</t>
  </si>
  <si>
    <t>0113 232 7876</t>
  </si>
  <si>
    <t>460 Idle Road
Idle
Bradford
West Yorkshire
BD2 2AR</t>
  </si>
  <si>
    <t>01274 638061</t>
  </si>
  <si>
    <t>1 Bateman Street
Manningham
Bradford
West Yorkshire
BD8 7DH</t>
  </si>
  <si>
    <t>01274 493496</t>
  </si>
  <si>
    <t>21 Whetley Lane
Bradford
W Yorkshire
BD8 9EH</t>
  </si>
  <si>
    <t>01274 545270</t>
  </si>
  <si>
    <t xml:space="preserve">2a Regent Road,LS29 9EA </t>
  </si>
  <si>
    <t>01943 604 402</t>
  </si>
  <si>
    <t>Brunel House
Ground Floor
87 Manningham Lane
Bradford
BD1 3BN</t>
  </si>
  <si>
    <t>01274 202010</t>
  </si>
  <si>
    <t>Referrals Only</t>
  </si>
  <si>
    <t xml:space="preserve">4 Butcher Lane,LS26 0DB </t>
  </si>
  <si>
    <t>0113 282 2972</t>
  </si>
  <si>
    <t xml:space="preserve">313 Roundhay Road,LS8 4HT </t>
  </si>
  <si>
    <t>0113 2490795</t>
  </si>
  <si>
    <t>27 High Street
Crofton
Wakefield
WF4 1NF</t>
  </si>
  <si>
    <t>01924 863018</t>
  </si>
  <si>
    <t>Saltaire Orthodontics
4 Victoria Road
Shipley
BD18 3LA</t>
  </si>
  <si>
    <t>01274 531567</t>
  </si>
  <si>
    <t xml:space="preserve">599 Harehills Lane,LS9 6NQ </t>
  </si>
  <si>
    <t>0113 2488398</t>
  </si>
  <si>
    <t xml:space="preserve">18 HOVINGHAM MOUNT,LS8 3RB </t>
  </si>
  <si>
    <t>no number</t>
  </si>
  <si>
    <t>10 Southbrook Terrace
Bradford
West Yorkshire
BD7 1AD</t>
  </si>
  <si>
    <t>01274 726235</t>
  </si>
  <si>
    <t>2 Springfield Road
Guiseley
Leeds
West Yorkshire
LS20 8AL</t>
  </si>
  <si>
    <t>01943 884848</t>
  </si>
  <si>
    <t>155 Dewsbury Road
Wakefield
W Yorkshire
West Yorkshire
WF2 9BQ</t>
  </si>
  <si>
    <t>01924 383369</t>
  </si>
  <si>
    <t>01924 380680</t>
  </si>
  <si>
    <t>58 Stainbeck Road,</t>
  </si>
  <si>
    <t>0113 230 4010</t>
  </si>
  <si>
    <t xml:space="preserve">457 Street Lane,LS17 6HQ </t>
  </si>
  <si>
    <t>0113 2689696</t>
  </si>
  <si>
    <t>Grange Interlink Community Centre
Summerville Road
Bradford
BD7 1PX</t>
  </si>
  <si>
    <t>01274 423197</t>
  </si>
  <si>
    <t>450 Highfield Road
Idle
Bradford
BD10 8RU</t>
  </si>
  <si>
    <t>01274 611834</t>
  </si>
  <si>
    <t>29 Upper Lane
Netherton
Wakefield
WF4 4NQ</t>
  </si>
  <si>
    <t>01924 278496</t>
  </si>
  <si>
    <t>168 Chapletown Road</t>
  </si>
  <si>
    <t>0113 2622303</t>
  </si>
  <si>
    <t xml:space="preserve">120 Bradford Road,WF3 2JL </t>
  </si>
  <si>
    <t>01924 822097</t>
  </si>
  <si>
    <t xml:space="preserve">2 Harrogate Road,LS7 4LA </t>
  </si>
  <si>
    <t>The Mount Dental Practice
39-41 Peterson Road
Wakefield
West Yorkshire
WF1 4DU</t>
  </si>
  <si>
    <t>01924 386732</t>
  </si>
  <si>
    <t xml:space="preserve">Asda shopping parade, LS16 7SR </t>
  </si>
  <si>
    <t>0113 2614228</t>
  </si>
  <si>
    <t xml:space="preserve">43 Rodley Lane,LS13 1LT </t>
  </si>
  <si>
    <t>0113 256 4161</t>
  </si>
  <si>
    <t>375-377 Harrogate Road</t>
  </si>
  <si>
    <t>0113 2680886</t>
  </si>
  <si>
    <t>4 Edge Lane
Thornhill
Dewsbury
West Yorkshire
WF12 0QR</t>
  </si>
  <si>
    <t>01924 464077</t>
  </si>
  <si>
    <t>Citrine House
Borough Road
Wakefield
West Yorkshire
WF1 3AZ</t>
  </si>
  <si>
    <t> 01924 374092</t>
  </si>
  <si>
    <t>Trinity House
Borough Road
Wakefield
W Yorkshire
WF1 3AZ</t>
  </si>
  <si>
    <t>01924 369696</t>
  </si>
  <si>
    <t>773-775 Wakefield Road
Bradford
BD4 7PT</t>
  </si>
  <si>
    <t>01274 729012</t>
  </si>
  <si>
    <t>68 Bank Street
68 Bank Street
Ossett
WF5 8NW</t>
  </si>
  <si>
    <t>01924 283283</t>
  </si>
  <si>
    <t xml:space="preserve">268 Tong Road,LS12 3BG </t>
  </si>
  <si>
    <t>0113 2638337</t>
  </si>
  <si>
    <t>653A Roundhay Road</t>
  </si>
  <si>
    <t xml:space="preserve">192 Selby Road,LS15 0LF </t>
  </si>
  <si>
    <t>0113 2600192</t>
  </si>
  <si>
    <t xml:space="preserve">277 Tong Road,LS12 4NQ </t>
  </si>
  <si>
    <t>0113 2798282</t>
  </si>
  <si>
    <t>Wood Dental Limited
98 Huddersfield Road
Mirfield
West Yorkshire
WF14 8AF</t>
  </si>
  <si>
    <t>01924 499171</t>
  </si>
  <si>
    <t>Wrenthorpe Lane
Wrenthorpe
Wakefield
WF2 0NL</t>
  </si>
  <si>
    <t>01924 362913</t>
  </si>
  <si>
    <t xml:space="preserve">241 Green Hill Road,LS13 4AJ </t>
  </si>
  <si>
    <t>0113 2576026</t>
  </si>
  <si>
    <t>3 York Place
Wetherby
W Yorkshire
LS22 6NZ</t>
  </si>
  <si>
    <t>01937 583028</t>
  </si>
  <si>
    <t xml:space="preserve">386 York Road,LS9 9ED </t>
  </si>
  <si>
    <t>0113 2495607</t>
  </si>
  <si>
    <t>Dental Practices Taking on NHS patients</t>
  </si>
  <si>
    <t>Name of Practice</t>
  </si>
  <si>
    <t>210 Dental clinic</t>
  </si>
  <si>
    <t xml:space="preserve">57 Dental care </t>
  </si>
  <si>
    <t>A One Dental Practice</t>
  </si>
  <si>
    <t>Acorn Dental Centre</t>
  </si>
  <si>
    <t>Advance Dental Care</t>
  </si>
  <si>
    <t xml:space="preserve">Airedale Dental Pracitce </t>
  </si>
  <si>
    <t xml:space="preserve">Allerton Dental Practice </t>
  </si>
  <si>
    <t>Armstrong and Haire Ltd</t>
  </si>
  <si>
    <t>Baildon Dental Care</t>
  </si>
  <si>
    <t xml:space="preserve">Bailiff Dental Practice </t>
  </si>
  <si>
    <t>BARRETT &amp; ASSOCIATES</t>
  </si>
  <si>
    <t xml:space="preserve">Batley Carr Dental Surgery </t>
  </si>
  <si>
    <t xml:space="preserve">Beckside Road Dental Practice </t>
  </si>
  <si>
    <t>Belle Isle Family Dental Practice</t>
  </si>
  <si>
    <t>Black and Associate</t>
  </si>
  <si>
    <t>Boyds Dental Practice</t>
  </si>
  <si>
    <t xml:space="preserve">Bridge Street Dental Practice </t>
  </si>
  <si>
    <t>Bridge Street Dental Surgery</t>
  </si>
  <si>
    <t>Briggate Dental Practice</t>
  </si>
  <si>
    <t>Bupa Dental Care</t>
  </si>
  <si>
    <t>Bupa Dental Care, Beeston</t>
  </si>
  <si>
    <t>Bupa Dental Care, Bradford</t>
  </si>
  <si>
    <t>Bupa Dental Care, Castleford</t>
  </si>
  <si>
    <t>Bupa Dental Care, Heckmondwike</t>
  </si>
  <si>
    <t xml:space="preserve">Carnegie Dental Clinic </t>
  </si>
  <si>
    <t xml:space="preserve">Carr wood House </t>
  </si>
  <si>
    <t>CHANA</t>
  </si>
  <si>
    <t xml:space="preserve">Church Street Dental Surgery </t>
  </si>
  <si>
    <t>Church View Dental Care</t>
  </si>
  <si>
    <t>Clarendon Dental Spa</t>
  </si>
  <si>
    <t xml:space="preserve">Clayton Dental Practice </t>
  </si>
  <si>
    <t>Corner House Dental Practice</t>
  </si>
  <si>
    <t xml:space="preserve">Crigglestone Dental &amp; Implant Centre </t>
  </si>
  <si>
    <t>Dentistry@BD4</t>
  </si>
  <si>
    <t xml:space="preserve">Dewsbury Dental Care </t>
  </si>
  <si>
    <t>East Leigh Dental Care</t>
  </si>
  <si>
    <t xml:space="preserve">Eccleshill Dental Surgey </t>
  </si>
  <si>
    <t>Eclipse Dental Care</t>
  </si>
  <si>
    <t>Enhance Dental</t>
  </si>
  <si>
    <t>Farsley Dental Practice</t>
  </si>
  <si>
    <t>Fountain Dental Practice</t>
  </si>
  <si>
    <t>Garforth Dental</t>
  </si>
  <si>
    <t>Genesis Dental Care</t>
  </si>
  <si>
    <t>Genix Healthcare Beeston</t>
  </si>
  <si>
    <t>Genix Healthcare East Park</t>
  </si>
  <si>
    <t>Gillet Bungalow Dental Surgery</t>
  </si>
  <si>
    <t xml:space="preserve">Great Horton Dental Practice </t>
  </si>
  <si>
    <t>Greengates Dental Practice</t>
  </si>
  <si>
    <t xml:space="preserve">Greenside Dental Care </t>
  </si>
  <si>
    <t xml:space="preserve">Heaton Dental care </t>
  </si>
  <si>
    <t>Hick Lane Dental Surgery</t>
  </si>
  <si>
    <t>High Street Dental Practice</t>
  </si>
  <si>
    <t>highashdental@gmail.com</t>
  </si>
  <si>
    <t xml:space="preserve">Horbury Dental Care </t>
  </si>
  <si>
    <t>Horsforth Dental</t>
  </si>
  <si>
    <t>Horsforth Smile Clinic</t>
  </si>
  <si>
    <t>Hunslet Dental Practice</t>
  </si>
  <si>
    <t>I D Marker and associates</t>
  </si>
  <si>
    <t>Ilkley Dental Care</t>
  </si>
  <si>
    <t>Indigo Dental</t>
  </si>
  <si>
    <t>INFINITY DENTAL CLINIC</t>
  </si>
  <si>
    <t>J H Sager Ltd</t>
  </si>
  <si>
    <t>Jem Dental Care</t>
  </si>
  <si>
    <t xml:space="preserve">Junction Dental Practice </t>
  </si>
  <si>
    <t>Leeds City Dental Care</t>
  </si>
  <si>
    <t>Letton and Associate</t>
  </si>
  <si>
    <t>Lingwell Croft Dental Practice</t>
  </si>
  <si>
    <t>M &amp; B Practices Ltd</t>
  </si>
  <si>
    <t>Malach &amp; Malach</t>
  </si>
  <si>
    <t xml:space="preserve">Manningham Lane Dental Practice </t>
  </si>
  <si>
    <t>Manor Square Dental Practice</t>
  </si>
  <si>
    <t>Marshall Street Dental Practice</t>
  </si>
  <si>
    <t>MCM Dental Services Ltd</t>
  </si>
  <si>
    <t>Meanwood Dental Surgery</t>
  </si>
  <si>
    <t>Milne, Spencer &amp; Harris Dental Surgeons LLP</t>
  </si>
  <si>
    <t>Montreal Dental Care</t>
  </si>
  <si>
    <t>Mount Dental Surgery</t>
  </si>
  <si>
    <t>Mr FN Macpherson(Chelwood Dental Care)</t>
  </si>
  <si>
    <t>Mr J S Deu</t>
  </si>
  <si>
    <t>MR JW MUIRHEAD</t>
  </si>
  <si>
    <t>Mr P A Bridge</t>
  </si>
  <si>
    <t>Mr South and Mr Giller Dental Surgery</t>
  </si>
  <si>
    <t xml:space="preserve">Muirhead and Associates </t>
  </si>
  <si>
    <t>Mydentist, Bank street, Ossett</t>
  </si>
  <si>
    <t xml:space="preserve">Mydentist, Bond Street, Wakefield </t>
  </si>
  <si>
    <t>MyDentist, Bradford Road</t>
  </si>
  <si>
    <t>mydentist, Broad Lane, Bramley</t>
  </si>
  <si>
    <t xml:space="preserve">mydentist, Compton Road, Leeds </t>
  </si>
  <si>
    <t>mydentist, Corporation Street, Morley</t>
  </si>
  <si>
    <t xml:space="preserve">mydentist, Crossgates Lane, Crossgates </t>
  </si>
  <si>
    <t xml:space="preserve">mydentist, Hall Road, Armley </t>
  </si>
  <si>
    <t xml:space="preserve">mydentist, Hyde Park Road, Leeds </t>
  </si>
  <si>
    <t>mydentist, Manston Lane, Leeds</t>
  </si>
  <si>
    <t>mydentist, Orthodontic Centre, Low Road, Hunslet</t>
  </si>
  <si>
    <t xml:space="preserve">mydentist, Richardshaw Lane, Pudsey </t>
  </si>
  <si>
    <t xml:space="preserve">mydentist, Roydstone Road, Bradford </t>
  </si>
  <si>
    <t>mydentist, Skinner Lane, Leeds</t>
  </si>
  <si>
    <t>Mydentist, southfield Lane Bradford</t>
  </si>
  <si>
    <t>mydentist, Spencer Place, Chapeltown</t>
  </si>
  <si>
    <t xml:space="preserve">mydentist, Stanningley Road, Bramley </t>
  </si>
  <si>
    <t>mydentist, Windsor Court, Leeds</t>
  </si>
  <si>
    <t>Mydentist, Wrose road, Bradford</t>
  </si>
  <si>
    <t>myorthodontist, Moor Allerton, Leeds</t>
  </si>
  <si>
    <t>New Smile Dental Care</t>
  </si>
  <si>
    <t>Nichols &amp; Fisher Dental Care</t>
  </si>
  <si>
    <t xml:space="preserve">Night Dental </t>
  </si>
  <si>
    <t>Northgate Dental Practice</t>
  </si>
  <si>
    <t>Nursery Lane Dental Practice</t>
  </si>
  <si>
    <t>Oak Lane Dental Practice</t>
  </si>
  <si>
    <t>Oakwood Dental Practice</t>
  </si>
  <si>
    <t xml:space="preserve">Olney Dental Care </t>
  </si>
  <si>
    <t xml:space="preserve">Otley Dental Care </t>
  </si>
  <si>
    <t>Outwood Dental Care</t>
  </si>
  <si>
    <t>P Tsakpo</t>
  </si>
  <si>
    <t xml:space="preserve">Pannal Dental Clinic </t>
  </si>
  <si>
    <t xml:space="preserve">Parkside Road Dental Care Unit </t>
  </si>
  <si>
    <t>Peel Park Dental Surgery</t>
  </si>
  <si>
    <t>PERFECT SMILE CLINIC</t>
  </si>
  <si>
    <t>Perfect Smile Clinic</t>
  </si>
  <si>
    <t>Precious Dental Care</t>
  </si>
  <si>
    <t>Quarry House Dental Practice</t>
  </si>
  <si>
    <t xml:space="preserve">R Dental clinic </t>
  </si>
  <si>
    <t>Ravat and Ray Dental Care Bradford</t>
  </si>
  <si>
    <t xml:space="preserve">Rayner, Rayner &amp; associates </t>
  </si>
  <si>
    <t>Regent Orthodontics</t>
  </si>
  <si>
    <t xml:space="preserve">Regent Orthodontics </t>
  </si>
  <si>
    <t>Rothwell Dental Surgery</t>
  </si>
  <si>
    <t>Roundhay Road Dental Practice</t>
  </si>
  <si>
    <t>RS Nicholson's Dental Surgery</t>
  </si>
  <si>
    <t>Saltaire Orthodontics</t>
  </si>
  <si>
    <t>SIWEK</t>
  </si>
  <si>
    <t>SIWEK JP MR</t>
  </si>
  <si>
    <t xml:space="preserve">Southbrook Dental Practice </t>
  </si>
  <si>
    <t xml:space="preserve">SpringField Dental clinic </t>
  </si>
  <si>
    <t xml:space="preserve">St Michael's Dental Practice </t>
  </si>
  <si>
    <t>St Michaels Orthodontics Ltd</t>
  </si>
  <si>
    <t>Stainbeck Dental Surgery</t>
  </si>
  <si>
    <t>Street Lane Dental Centre</t>
  </si>
  <si>
    <t xml:space="preserve">Summerville Road Dental Practice </t>
  </si>
  <si>
    <t xml:space="preserve">Taylored Dental Care </t>
  </si>
  <si>
    <t xml:space="preserve">The Bungalow Dental Pracitce </t>
  </si>
  <si>
    <t>The Crossgates Ln &amp; Chapeltown Rd DP Partners</t>
  </si>
  <si>
    <t>The Dental Studio</t>
  </si>
  <si>
    <t>The Leeds Dental Team Limited</t>
  </si>
  <si>
    <t xml:space="preserve">The Mount Dental Practice </t>
  </si>
  <si>
    <t>The Parade Dental</t>
  </si>
  <si>
    <t>The Poplars Dental Practice</t>
  </si>
  <si>
    <t>The Temple Practice (Leeds Dental Team Limited</t>
  </si>
  <si>
    <t>Thornhill Dental Surgery Ltd</t>
  </si>
  <si>
    <t xml:space="preserve">Tovey Little Dental Centre Limited </t>
  </si>
  <si>
    <t xml:space="preserve">Trinity House Orthodontic Practice </t>
  </si>
  <si>
    <t>Wakefield Road Surgery</t>
  </si>
  <si>
    <t xml:space="preserve">Wesley Dental Care </t>
  </si>
  <si>
    <t>Whingate Dental Care</t>
  </si>
  <si>
    <t>Whitecross Dental Care Limited</t>
  </si>
  <si>
    <t>Whitecross Dental Care(Halton)</t>
  </si>
  <si>
    <t>WINDMILL DENTAL</t>
  </si>
  <si>
    <t xml:space="preserve">Woods Dental Surgery </t>
  </si>
  <si>
    <t xml:space="preserve">Wrenthorpe Dental Care </t>
  </si>
  <si>
    <t>Xen Smiles Limited</t>
  </si>
  <si>
    <t xml:space="preserve">York Place Dental Practice </t>
  </si>
  <si>
    <t>Yorkshire Smiles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</si>
</sst>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2"/>
      <color rgb="FF222222"/>
      <name val="Arial"/>
      <family val="2"/>
    </font>
    <font>
      <b/>
      <u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7" fillId="2" borderId="0" xfId="0" applyFont="1" applyFill="1"/>
    <xf numFmtId="0" fontId="8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wrapText="1"/>
    </xf>
    <xf numFmtId="0" fontId="11" fillId="0" borderId="1" xfId="1" applyFont="1" applyBorder="1" applyAlignment="1">
      <alignment wrapText="1"/>
    </xf>
    <xf numFmtId="0" fontId="1" fillId="4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9"/>
  <sheetViews>
    <sheetView tabSelected="1" workbookViewId="0">
      <selection activeCell="I6" sqref="I6"/>
    </sheetView>
  </sheetViews>
  <sheetFormatPr defaultRowHeight="15" x14ac:dyDescent="0.25"/>
  <cols>
    <col min="1" max="1" width="22.140625" customWidth="1"/>
    <col min="2" max="2" width="23" customWidth="1"/>
    <col min="3" max="3" width="19.85546875" customWidth="1"/>
    <col min="4" max="4" width="28.5703125" customWidth="1"/>
  </cols>
  <sheetData>
    <row r="2" spans="1:10" ht="23.25" x14ac:dyDescent="0.35">
      <c r="J2" s="11" t="s">
        <v>330</v>
      </c>
    </row>
    <row r="5" spans="1:10" ht="31.5" x14ac:dyDescent="0.25">
      <c r="A5" s="12" t="s">
        <v>331</v>
      </c>
      <c r="B5" s="1" t="s">
        <v>0</v>
      </c>
      <c r="C5" s="1" t="s">
        <v>1</v>
      </c>
      <c r="D5" s="1" t="s">
        <v>2</v>
      </c>
    </row>
    <row r="6" spans="1:10" ht="78.75" x14ac:dyDescent="0.25">
      <c r="A6" s="13" t="s">
        <v>332</v>
      </c>
      <c r="B6" s="2" t="s">
        <v>3</v>
      </c>
      <c r="C6" s="2" t="s">
        <v>4</v>
      </c>
      <c r="D6" s="3" t="s">
        <v>5</v>
      </c>
    </row>
    <row r="7" spans="1:10" ht="78.75" x14ac:dyDescent="0.25">
      <c r="A7" s="13" t="s">
        <v>333</v>
      </c>
      <c r="B7" s="2" t="s">
        <v>6</v>
      </c>
      <c r="C7" s="2" t="s">
        <v>7</v>
      </c>
      <c r="D7" s="3" t="s">
        <v>5</v>
      </c>
    </row>
    <row r="8" spans="1:10" ht="45" x14ac:dyDescent="0.25">
      <c r="A8" s="14" t="s">
        <v>334</v>
      </c>
      <c r="B8" s="4" t="s">
        <v>8</v>
      </c>
      <c r="C8" s="4" t="s">
        <v>9</v>
      </c>
      <c r="D8" s="5" t="s">
        <v>5</v>
      </c>
    </row>
    <row r="9" spans="1:10" ht="45" x14ac:dyDescent="0.25">
      <c r="A9" s="14" t="s">
        <v>335</v>
      </c>
      <c r="B9" s="4" t="s">
        <v>10</v>
      </c>
      <c r="C9" s="4" t="s">
        <v>11</v>
      </c>
      <c r="D9" s="5" t="s">
        <v>5</v>
      </c>
    </row>
    <row r="10" spans="1:10" ht="45" x14ac:dyDescent="0.25">
      <c r="A10" s="14" t="s">
        <v>336</v>
      </c>
      <c r="B10" s="4" t="s">
        <v>12</v>
      </c>
      <c r="C10" s="4" t="s">
        <v>13</v>
      </c>
      <c r="D10" s="5" t="s">
        <v>14</v>
      </c>
    </row>
    <row r="11" spans="1:10" ht="94.5" x14ac:dyDescent="0.25">
      <c r="A11" s="13" t="s">
        <v>337</v>
      </c>
      <c r="B11" s="2" t="s">
        <v>15</v>
      </c>
      <c r="C11" s="2" t="s">
        <v>16</v>
      </c>
      <c r="D11" s="3" t="s">
        <v>5</v>
      </c>
    </row>
    <row r="12" spans="1:10" ht="78.75" x14ac:dyDescent="0.25">
      <c r="A12" s="13" t="s">
        <v>338</v>
      </c>
      <c r="B12" s="2" t="s">
        <v>17</v>
      </c>
      <c r="C12" s="2" t="s">
        <v>18</v>
      </c>
      <c r="D12" s="3" t="s">
        <v>19</v>
      </c>
    </row>
    <row r="13" spans="1:10" ht="63" x14ac:dyDescent="0.25">
      <c r="A13" s="13" t="s">
        <v>339</v>
      </c>
      <c r="B13" s="2" t="s">
        <v>20</v>
      </c>
      <c r="C13" s="2" t="s">
        <v>21</v>
      </c>
      <c r="D13" s="3" t="s">
        <v>5</v>
      </c>
    </row>
    <row r="14" spans="1:10" ht="78.75" x14ac:dyDescent="0.25">
      <c r="A14" s="13" t="s">
        <v>340</v>
      </c>
      <c r="B14" s="2" t="s">
        <v>22</v>
      </c>
      <c r="C14" s="2" t="s">
        <v>23</v>
      </c>
      <c r="D14" s="3" t="s">
        <v>5</v>
      </c>
    </row>
    <row r="15" spans="1:10" ht="78.75" x14ac:dyDescent="0.25">
      <c r="A15" s="13" t="s">
        <v>341</v>
      </c>
      <c r="B15" s="2" t="s">
        <v>24</v>
      </c>
      <c r="C15" s="2" t="s">
        <v>25</v>
      </c>
      <c r="D15" s="3" t="s">
        <v>14</v>
      </c>
    </row>
    <row r="16" spans="1:10" ht="60" x14ac:dyDescent="0.25">
      <c r="A16" s="14" t="s">
        <v>342</v>
      </c>
      <c r="B16" s="4" t="s">
        <v>26</v>
      </c>
      <c r="C16" s="4" t="s">
        <v>27</v>
      </c>
      <c r="D16" s="5" t="s">
        <v>5</v>
      </c>
    </row>
    <row r="17" spans="1:4" ht="78.75" x14ac:dyDescent="0.25">
      <c r="A17" s="15" t="s">
        <v>343</v>
      </c>
      <c r="B17" s="6" t="s">
        <v>28</v>
      </c>
      <c r="C17" s="6" t="s">
        <v>29</v>
      </c>
      <c r="D17" s="3" t="s">
        <v>5</v>
      </c>
    </row>
    <row r="18" spans="1:4" ht="78.75" x14ac:dyDescent="0.25">
      <c r="A18" s="16" t="s">
        <v>344</v>
      </c>
      <c r="B18" s="2" t="s">
        <v>30</v>
      </c>
      <c r="C18" s="2" t="s">
        <v>31</v>
      </c>
      <c r="D18" s="3" t="s">
        <v>5</v>
      </c>
    </row>
    <row r="19" spans="1:4" ht="60" x14ac:dyDescent="0.25">
      <c r="A19" s="14" t="s">
        <v>345</v>
      </c>
      <c r="B19" s="4" t="s">
        <v>32</v>
      </c>
      <c r="C19" s="4" t="s">
        <v>33</v>
      </c>
      <c r="D19" s="5" t="s">
        <v>14</v>
      </c>
    </row>
    <row r="20" spans="1:4" ht="60" x14ac:dyDescent="0.25">
      <c r="A20" s="14" t="s">
        <v>346</v>
      </c>
      <c r="B20" s="4" t="s">
        <v>34</v>
      </c>
      <c r="C20" s="4" t="s">
        <v>35</v>
      </c>
      <c r="D20" s="5" t="s">
        <v>5</v>
      </c>
    </row>
    <row r="21" spans="1:4" ht="45" x14ac:dyDescent="0.25">
      <c r="A21" s="14" t="s">
        <v>347</v>
      </c>
      <c r="B21" s="4" t="s">
        <v>36</v>
      </c>
      <c r="C21" s="4" t="s">
        <v>37</v>
      </c>
      <c r="D21" s="5" t="s">
        <v>5</v>
      </c>
    </row>
    <row r="22" spans="1:4" ht="63" x14ac:dyDescent="0.25">
      <c r="A22" s="13" t="s">
        <v>348</v>
      </c>
      <c r="B22" s="2" t="s">
        <v>38</v>
      </c>
      <c r="C22" s="2" t="s">
        <v>39</v>
      </c>
      <c r="D22" s="3" t="s">
        <v>14</v>
      </c>
    </row>
    <row r="23" spans="1:4" ht="60" x14ac:dyDescent="0.25">
      <c r="A23" s="17" t="s">
        <v>349</v>
      </c>
      <c r="B23" s="4" t="s">
        <v>40</v>
      </c>
      <c r="C23" s="4" t="s">
        <v>41</v>
      </c>
      <c r="D23" s="4"/>
    </row>
    <row r="24" spans="1:4" ht="63" x14ac:dyDescent="0.25">
      <c r="A24" s="18" t="s">
        <v>350</v>
      </c>
      <c r="B24" s="4" t="s">
        <v>42</v>
      </c>
      <c r="C24" s="4" t="s">
        <v>43</v>
      </c>
      <c r="D24" s="5" t="s">
        <v>5</v>
      </c>
    </row>
    <row r="25" spans="1:4" ht="45" x14ac:dyDescent="0.25">
      <c r="A25" s="14" t="s">
        <v>351</v>
      </c>
      <c r="B25" s="4" t="s">
        <v>44</v>
      </c>
      <c r="C25" s="4" t="s">
        <v>45</v>
      </c>
      <c r="D25" s="5" t="s">
        <v>19</v>
      </c>
    </row>
    <row r="26" spans="1:4" ht="60" x14ac:dyDescent="0.25">
      <c r="A26" s="14" t="s">
        <v>352</v>
      </c>
      <c r="B26" s="4" t="s">
        <v>46</v>
      </c>
      <c r="C26" s="4" t="s">
        <v>47</v>
      </c>
      <c r="D26" s="5" t="s">
        <v>19</v>
      </c>
    </row>
    <row r="27" spans="1:4" ht="63" x14ac:dyDescent="0.25">
      <c r="A27" s="15" t="s">
        <v>353</v>
      </c>
      <c r="B27" s="6" t="s">
        <v>48</v>
      </c>
      <c r="C27" s="6" t="s">
        <v>49</v>
      </c>
      <c r="D27" s="3" t="s">
        <v>5</v>
      </c>
    </row>
    <row r="28" spans="1:4" ht="78.75" x14ac:dyDescent="0.25">
      <c r="A28" s="13" t="s">
        <v>354</v>
      </c>
      <c r="B28" s="4" t="s">
        <v>50</v>
      </c>
      <c r="C28" s="2" t="s">
        <v>51</v>
      </c>
      <c r="D28" s="3" t="s">
        <v>5</v>
      </c>
    </row>
    <row r="29" spans="1:4" ht="75" x14ac:dyDescent="0.25">
      <c r="A29" s="13" t="s">
        <v>355</v>
      </c>
      <c r="B29" s="2" t="s">
        <v>52</v>
      </c>
      <c r="C29" s="7">
        <v>1924822097</v>
      </c>
      <c r="D29" s="3" t="s">
        <v>5</v>
      </c>
    </row>
    <row r="30" spans="1:4" ht="47.25" x14ac:dyDescent="0.25">
      <c r="A30" s="13" t="s">
        <v>356</v>
      </c>
      <c r="B30" s="2" t="s">
        <v>53</v>
      </c>
      <c r="C30" s="2" t="s">
        <v>54</v>
      </c>
      <c r="D30" s="3" t="s">
        <v>5</v>
      </c>
    </row>
    <row r="31" spans="1:4" ht="63" x14ac:dyDescent="0.25">
      <c r="A31" s="13" t="s">
        <v>357</v>
      </c>
      <c r="B31" s="2" t="s">
        <v>55</v>
      </c>
      <c r="C31" s="2">
        <v>1274678903</v>
      </c>
      <c r="D31" s="3" t="s">
        <v>5</v>
      </c>
    </row>
    <row r="32" spans="1:4" ht="15.75" x14ac:dyDescent="0.25">
      <c r="A32" s="14" t="s">
        <v>358</v>
      </c>
      <c r="B32" s="4" t="s">
        <v>56</v>
      </c>
      <c r="C32" s="4" t="s">
        <v>57</v>
      </c>
      <c r="D32" s="5" t="s">
        <v>19</v>
      </c>
    </row>
    <row r="33" spans="1:4" ht="63" x14ac:dyDescent="0.25">
      <c r="A33" s="13" t="s">
        <v>359</v>
      </c>
      <c r="B33" s="2" t="s">
        <v>58</v>
      </c>
      <c r="C33" s="2" t="s">
        <v>59</v>
      </c>
      <c r="D33" s="3" t="s">
        <v>19</v>
      </c>
    </row>
    <row r="34" spans="1:4" ht="60" x14ac:dyDescent="0.25">
      <c r="A34" s="14" t="s">
        <v>360</v>
      </c>
      <c r="B34" s="4" t="s">
        <v>60</v>
      </c>
      <c r="C34" s="4" t="s">
        <v>61</v>
      </c>
      <c r="D34" s="5" t="s">
        <v>14</v>
      </c>
    </row>
    <row r="35" spans="1:4" ht="45" x14ac:dyDescent="0.25">
      <c r="A35" s="15" t="s">
        <v>361</v>
      </c>
      <c r="B35" s="6" t="s">
        <v>62</v>
      </c>
      <c r="C35" s="6" t="s">
        <v>63</v>
      </c>
      <c r="D35" s="3" t="s">
        <v>5</v>
      </c>
    </row>
    <row r="36" spans="1:4" ht="63" x14ac:dyDescent="0.25">
      <c r="A36" s="13" t="s">
        <v>362</v>
      </c>
      <c r="B36" s="2" t="s">
        <v>64</v>
      </c>
      <c r="C36" s="2" t="s">
        <v>65</v>
      </c>
      <c r="D36" s="3" t="s">
        <v>5</v>
      </c>
    </row>
    <row r="37" spans="1:4" ht="60" x14ac:dyDescent="0.25">
      <c r="A37" s="14" t="s">
        <v>363</v>
      </c>
      <c r="B37" s="4" t="s">
        <v>66</v>
      </c>
      <c r="C37" s="4" t="s">
        <v>67</v>
      </c>
      <c r="D37" s="5" t="s">
        <v>19</v>
      </c>
    </row>
    <row r="38" spans="1:4" ht="75" x14ac:dyDescent="0.25">
      <c r="A38" s="13" t="s">
        <v>364</v>
      </c>
      <c r="B38" s="2" t="s">
        <v>68</v>
      </c>
      <c r="C38" s="2" t="s">
        <v>69</v>
      </c>
      <c r="D38" s="3" t="s">
        <v>5</v>
      </c>
    </row>
    <row r="39" spans="1:4" ht="31.5" x14ac:dyDescent="0.25">
      <c r="A39" s="14" t="s">
        <v>365</v>
      </c>
      <c r="B39" s="4" t="s">
        <v>70</v>
      </c>
      <c r="C39" s="4" t="s">
        <v>71</v>
      </c>
      <c r="D39" s="5" t="s">
        <v>5</v>
      </c>
    </row>
    <row r="40" spans="1:4" ht="47.25" x14ac:dyDescent="0.25">
      <c r="A40" s="19" t="s">
        <v>366</v>
      </c>
      <c r="B40" s="2" t="s">
        <v>72</v>
      </c>
      <c r="C40" s="6" t="s">
        <v>73</v>
      </c>
      <c r="D40" s="3" t="s">
        <v>5</v>
      </c>
    </row>
    <row r="41" spans="1:4" ht="60" x14ac:dyDescent="0.25">
      <c r="A41" s="14" t="s">
        <v>367</v>
      </c>
      <c r="B41" s="4" t="s">
        <v>74</v>
      </c>
      <c r="C41" s="4" t="s">
        <v>75</v>
      </c>
      <c r="D41" s="5" t="s">
        <v>5</v>
      </c>
    </row>
    <row r="42" spans="1:4" ht="45" x14ac:dyDescent="0.25">
      <c r="A42" s="15" t="s">
        <v>368</v>
      </c>
      <c r="B42" s="8" t="s">
        <v>76</v>
      </c>
      <c r="C42" s="9" t="s">
        <v>77</v>
      </c>
      <c r="D42" s="3" t="s">
        <v>5</v>
      </c>
    </row>
    <row r="43" spans="1:4" ht="45" x14ac:dyDescent="0.25">
      <c r="A43" s="14" t="s">
        <v>369</v>
      </c>
      <c r="B43" s="4" t="s">
        <v>78</v>
      </c>
      <c r="C43" s="4" t="s">
        <v>79</v>
      </c>
      <c r="D43" s="5" t="s">
        <v>5</v>
      </c>
    </row>
    <row r="44" spans="1:4" ht="31.5" x14ac:dyDescent="0.25">
      <c r="A44" s="14" t="s">
        <v>370</v>
      </c>
      <c r="B44" s="4" t="s">
        <v>80</v>
      </c>
      <c r="C44" s="4" t="s">
        <v>81</v>
      </c>
      <c r="D44" s="5" t="s">
        <v>5</v>
      </c>
    </row>
    <row r="45" spans="1:4" ht="45" x14ac:dyDescent="0.25">
      <c r="A45" s="14" t="s">
        <v>371</v>
      </c>
      <c r="B45" s="4" t="s">
        <v>82</v>
      </c>
      <c r="C45" s="4" t="s">
        <v>83</v>
      </c>
      <c r="D45" s="5" t="s">
        <v>5</v>
      </c>
    </row>
    <row r="46" spans="1:4" ht="45" x14ac:dyDescent="0.25">
      <c r="A46" s="14" t="s">
        <v>372</v>
      </c>
      <c r="B46" s="4" t="s">
        <v>84</v>
      </c>
      <c r="C46" s="4" t="s">
        <v>85</v>
      </c>
      <c r="D46" s="5" t="s">
        <v>5</v>
      </c>
    </row>
    <row r="47" spans="1:4" ht="31.5" x14ac:dyDescent="0.25">
      <c r="A47" s="14" t="s">
        <v>373</v>
      </c>
      <c r="B47" s="4" t="s">
        <v>86</v>
      </c>
      <c r="C47" s="4" t="s">
        <v>87</v>
      </c>
      <c r="D47" s="5" t="s">
        <v>14</v>
      </c>
    </row>
    <row r="48" spans="1:4" ht="45" x14ac:dyDescent="0.25">
      <c r="A48" s="14" t="s">
        <v>374</v>
      </c>
      <c r="B48" s="4" t="s">
        <v>88</v>
      </c>
      <c r="C48" s="4" t="s">
        <v>89</v>
      </c>
      <c r="D48" s="5" t="s">
        <v>5</v>
      </c>
    </row>
    <row r="49" spans="1:4" ht="60" x14ac:dyDescent="0.25">
      <c r="A49" s="14" t="s">
        <v>375</v>
      </c>
      <c r="B49" s="4" t="s">
        <v>90</v>
      </c>
      <c r="C49" s="4" t="s">
        <v>91</v>
      </c>
      <c r="D49" s="5" t="s">
        <v>14</v>
      </c>
    </row>
    <row r="50" spans="1:4" ht="60" x14ac:dyDescent="0.25">
      <c r="A50" s="14" t="s">
        <v>376</v>
      </c>
      <c r="B50" s="4" t="s">
        <v>92</v>
      </c>
      <c r="C50" s="4" t="s">
        <v>93</v>
      </c>
      <c r="D50" s="5" t="s">
        <v>5</v>
      </c>
    </row>
    <row r="51" spans="1:4" ht="60" x14ac:dyDescent="0.25">
      <c r="A51" s="14" t="s">
        <v>377</v>
      </c>
      <c r="B51" s="4" t="s">
        <v>94</v>
      </c>
      <c r="C51" s="4" t="s">
        <v>95</v>
      </c>
      <c r="D51" s="5" t="s">
        <v>19</v>
      </c>
    </row>
    <row r="52" spans="1:4" ht="78.75" x14ac:dyDescent="0.25">
      <c r="A52" s="13" t="s">
        <v>378</v>
      </c>
      <c r="B52" s="2" t="s">
        <v>96</v>
      </c>
      <c r="C52" s="2" t="s">
        <v>97</v>
      </c>
      <c r="D52" s="3" t="s">
        <v>5</v>
      </c>
    </row>
    <row r="53" spans="1:4" ht="60" x14ac:dyDescent="0.25">
      <c r="A53" s="14" t="s">
        <v>379</v>
      </c>
      <c r="B53" s="4" t="s">
        <v>98</v>
      </c>
      <c r="C53" s="4" t="s">
        <v>99</v>
      </c>
      <c r="D53" s="5" t="s">
        <v>19</v>
      </c>
    </row>
    <row r="54" spans="1:4" ht="63" x14ac:dyDescent="0.25">
      <c r="A54" s="13" t="s">
        <v>380</v>
      </c>
      <c r="B54" s="2" t="s">
        <v>100</v>
      </c>
      <c r="C54" s="2" t="s">
        <v>101</v>
      </c>
      <c r="D54" s="3" t="s">
        <v>19</v>
      </c>
    </row>
    <row r="55" spans="1:4" ht="60" x14ac:dyDescent="0.25">
      <c r="A55" s="14" t="s">
        <v>102</v>
      </c>
      <c r="B55" s="4" t="s">
        <v>102</v>
      </c>
      <c r="C55" s="4" t="s">
        <v>103</v>
      </c>
      <c r="D55" s="4" t="s">
        <v>14</v>
      </c>
    </row>
    <row r="56" spans="1:4" ht="47.25" x14ac:dyDescent="0.25">
      <c r="A56" s="13" t="s">
        <v>381</v>
      </c>
      <c r="B56" s="2" t="s">
        <v>104</v>
      </c>
      <c r="C56" s="2" t="s">
        <v>105</v>
      </c>
      <c r="D56" s="3" t="s">
        <v>5</v>
      </c>
    </row>
    <row r="57" spans="1:4" ht="60" x14ac:dyDescent="0.25">
      <c r="A57" s="14" t="s">
        <v>382</v>
      </c>
      <c r="B57" s="4" t="s">
        <v>106</v>
      </c>
      <c r="C57" s="4" t="s">
        <v>107</v>
      </c>
      <c r="D57" s="5" t="s">
        <v>5</v>
      </c>
    </row>
    <row r="58" spans="1:4" ht="60" x14ac:dyDescent="0.25">
      <c r="A58" s="14" t="s">
        <v>383</v>
      </c>
      <c r="B58" s="4" t="s">
        <v>108</v>
      </c>
      <c r="C58" s="4" t="s">
        <v>109</v>
      </c>
      <c r="D58" s="4" t="s">
        <v>110</v>
      </c>
    </row>
    <row r="59" spans="1:4" ht="45" x14ac:dyDescent="0.25">
      <c r="A59" s="14" t="s">
        <v>384</v>
      </c>
      <c r="B59" s="4" t="s">
        <v>111</v>
      </c>
      <c r="C59" s="4" t="s">
        <v>112</v>
      </c>
      <c r="D59" s="5" t="s">
        <v>14</v>
      </c>
    </row>
    <row r="60" spans="1:4" ht="63" x14ac:dyDescent="0.25">
      <c r="A60" s="13" t="s">
        <v>385</v>
      </c>
      <c r="B60" s="2" t="s">
        <v>113</v>
      </c>
      <c r="C60" s="2" t="s">
        <v>114</v>
      </c>
      <c r="D60" s="3" t="s">
        <v>5</v>
      </c>
    </row>
    <row r="61" spans="1:4" ht="30" x14ac:dyDescent="0.25">
      <c r="A61" s="14" t="s">
        <v>386</v>
      </c>
      <c r="B61" s="4" t="s">
        <v>115</v>
      </c>
      <c r="C61" s="4" t="s">
        <v>116</v>
      </c>
      <c r="D61" s="5" t="s">
        <v>5</v>
      </c>
    </row>
    <row r="62" spans="1:4" ht="45" x14ac:dyDescent="0.25">
      <c r="A62" s="14" t="s">
        <v>387</v>
      </c>
      <c r="B62" s="4" t="s">
        <v>117</v>
      </c>
      <c r="C62" s="4" t="s">
        <v>118</v>
      </c>
      <c r="D62" s="5" t="s">
        <v>5</v>
      </c>
    </row>
    <row r="63" spans="1:4" ht="45" x14ac:dyDescent="0.25">
      <c r="A63" s="14" t="s">
        <v>388</v>
      </c>
      <c r="B63" s="4" t="s">
        <v>119</v>
      </c>
      <c r="C63" s="4" t="s">
        <v>120</v>
      </c>
      <c r="D63" s="5" t="s">
        <v>19</v>
      </c>
    </row>
    <row r="64" spans="1:4" ht="75" x14ac:dyDescent="0.25">
      <c r="A64" s="14" t="s">
        <v>389</v>
      </c>
      <c r="B64" s="4" t="s">
        <v>121</v>
      </c>
      <c r="C64" s="4" t="s">
        <v>122</v>
      </c>
      <c r="D64" s="5" t="s">
        <v>5</v>
      </c>
    </row>
    <row r="65" spans="1:4" ht="45" x14ac:dyDescent="0.25">
      <c r="A65" s="14" t="s">
        <v>390</v>
      </c>
      <c r="B65" s="4" t="s">
        <v>123</v>
      </c>
      <c r="C65" s="4" t="s">
        <v>124</v>
      </c>
      <c r="D65" s="5" t="s">
        <v>5</v>
      </c>
    </row>
    <row r="66" spans="1:4" ht="31.5" x14ac:dyDescent="0.25">
      <c r="A66" s="14" t="s">
        <v>391</v>
      </c>
      <c r="B66" s="4" t="s">
        <v>125</v>
      </c>
      <c r="C66" s="4" t="s">
        <v>126</v>
      </c>
      <c r="D66" s="5" t="s">
        <v>14</v>
      </c>
    </row>
    <row r="67" spans="1:4" ht="45" x14ac:dyDescent="0.25">
      <c r="A67" s="14" t="s">
        <v>392</v>
      </c>
      <c r="B67" s="4" t="s">
        <v>127</v>
      </c>
      <c r="C67" s="4" t="s">
        <v>128</v>
      </c>
      <c r="D67" s="5" t="s">
        <v>5</v>
      </c>
    </row>
    <row r="68" spans="1:4" ht="31.5" x14ac:dyDescent="0.25">
      <c r="A68" s="14" t="s">
        <v>393</v>
      </c>
      <c r="B68" s="4" t="s">
        <v>129</v>
      </c>
      <c r="C68" s="4" t="s">
        <v>130</v>
      </c>
      <c r="D68" s="5" t="s">
        <v>14</v>
      </c>
    </row>
    <row r="69" spans="1:4" ht="45" x14ac:dyDescent="0.25">
      <c r="A69" s="14" t="s">
        <v>394</v>
      </c>
      <c r="B69" s="4" t="s">
        <v>131</v>
      </c>
      <c r="C69" s="4" t="s">
        <v>132</v>
      </c>
      <c r="D69" s="5" t="s">
        <v>14</v>
      </c>
    </row>
    <row r="70" spans="1:4" ht="63" x14ac:dyDescent="0.25">
      <c r="A70" s="15" t="s">
        <v>395</v>
      </c>
      <c r="B70" s="6" t="s">
        <v>133</v>
      </c>
      <c r="C70" s="6" t="s">
        <v>134</v>
      </c>
      <c r="D70" s="3" t="s">
        <v>5</v>
      </c>
    </row>
    <row r="71" spans="1:4" ht="60" x14ac:dyDescent="0.25">
      <c r="A71" s="14" t="s">
        <v>396</v>
      </c>
      <c r="B71" s="4" t="s">
        <v>135</v>
      </c>
      <c r="C71" s="4" t="s">
        <v>136</v>
      </c>
      <c r="D71" s="5" t="s">
        <v>5</v>
      </c>
    </row>
    <row r="72" spans="1:4" ht="60" x14ac:dyDescent="0.25">
      <c r="A72" s="14" t="s">
        <v>397</v>
      </c>
      <c r="B72" s="4" t="s">
        <v>137</v>
      </c>
      <c r="C72" s="4" t="s">
        <v>138</v>
      </c>
      <c r="D72" s="5" t="s">
        <v>19</v>
      </c>
    </row>
    <row r="73" spans="1:4" ht="60" x14ac:dyDescent="0.25">
      <c r="A73" s="14" t="s">
        <v>398</v>
      </c>
      <c r="B73" s="4" t="s">
        <v>139</v>
      </c>
      <c r="C73" s="4" t="s">
        <v>140</v>
      </c>
      <c r="D73" s="5" t="s">
        <v>5</v>
      </c>
    </row>
    <row r="74" spans="1:4" ht="45" x14ac:dyDescent="0.25">
      <c r="A74" s="14" t="s">
        <v>399</v>
      </c>
      <c r="B74" s="4" t="s">
        <v>141</v>
      </c>
      <c r="C74" s="4" t="s">
        <v>142</v>
      </c>
      <c r="D74" s="5" t="s">
        <v>5</v>
      </c>
    </row>
    <row r="75" spans="1:4" ht="45" x14ac:dyDescent="0.25">
      <c r="A75" s="14" t="s">
        <v>400</v>
      </c>
      <c r="B75" s="4" t="s">
        <v>143</v>
      </c>
      <c r="C75" s="4" t="s">
        <v>144</v>
      </c>
      <c r="D75" s="5" t="s">
        <v>5</v>
      </c>
    </row>
    <row r="76" spans="1:4" ht="75" x14ac:dyDescent="0.25">
      <c r="A76" s="13" t="s">
        <v>401</v>
      </c>
      <c r="B76" s="2" t="s">
        <v>145</v>
      </c>
      <c r="C76" s="10" t="s">
        <v>146</v>
      </c>
      <c r="D76" s="3" t="s">
        <v>14</v>
      </c>
    </row>
    <row r="77" spans="1:4" ht="63" x14ac:dyDescent="0.25">
      <c r="A77" s="19" t="s">
        <v>402</v>
      </c>
      <c r="B77" s="2" t="s">
        <v>147</v>
      </c>
      <c r="C77" s="2" t="s">
        <v>148</v>
      </c>
      <c r="D77" s="3" t="s">
        <v>5</v>
      </c>
    </row>
    <row r="78" spans="1:4" ht="60" x14ac:dyDescent="0.25">
      <c r="A78" s="14" t="s">
        <v>403</v>
      </c>
      <c r="B78" s="4" t="s">
        <v>149</v>
      </c>
      <c r="C78" s="4" t="s">
        <v>150</v>
      </c>
      <c r="D78" s="5" t="s">
        <v>5</v>
      </c>
    </row>
    <row r="79" spans="1:4" ht="78.75" x14ac:dyDescent="0.25">
      <c r="A79" s="13" t="s">
        <v>404</v>
      </c>
      <c r="B79" s="2" t="s">
        <v>151</v>
      </c>
      <c r="C79" s="2" t="s">
        <v>152</v>
      </c>
      <c r="D79" s="3" t="s">
        <v>19</v>
      </c>
    </row>
    <row r="80" spans="1:4" ht="60" x14ac:dyDescent="0.25">
      <c r="A80" s="14" t="s">
        <v>405</v>
      </c>
      <c r="B80" s="4" t="s">
        <v>153</v>
      </c>
      <c r="C80" s="4" t="s">
        <v>154</v>
      </c>
      <c r="D80" s="4" t="s">
        <v>110</v>
      </c>
    </row>
    <row r="81" spans="1:4" ht="94.5" x14ac:dyDescent="0.25">
      <c r="A81" s="13" t="s">
        <v>406</v>
      </c>
      <c r="B81" s="2" t="s">
        <v>155</v>
      </c>
      <c r="C81" s="2" t="s">
        <v>156</v>
      </c>
      <c r="D81" s="3" t="s">
        <v>19</v>
      </c>
    </row>
    <row r="82" spans="1:4" ht="45" x14ac:dyDescent="0.25">
      <c r="A82" s="14" t="s">
        <v>407</v>
      </c>
      <c r="B82" s="4" t="s">
        <v>157</v>
      </c>
      <c r="C82" s="4" t="s">
        <v>158</v>
      </c>
      <c r="D82" s="5" t="s">
        <v>5</v>
      </c>
    </row>
    <row r="83" spans="1:4" ht="75" x14ac:dyDescent="0.25">
      <c r="A83" s="15" t="s">
        <v>408</v>
      </c>
      <c r="B83" s="8" t="s">
        <v>159</v>
      </c>
      <c r="C83" s="6" t="s">
        <v>160</v>
      </c>
      <c r="D83" s="3" t="s">
        <v>5</v>
      </c>
    </row>
    <row r="84" spans="1:4" ht="90" x14ac:dyDescent="0.25">
      <c r="A84" s="14" t="s">
        <v>409</v>
      </c>
      <c r="B84" s="4" t="s">
        <v>161</v>
      </c>
      <c r="C84" s="4" t="s">
        <v>162</v>
      </c>
      <c r="D84" s="5" t="s">
        <v>5</v>
      </c>
    </row>
    <row r="85" spans="1:4" ht="30" x14ac:dyDescent="0.25">
      <c r="A85" s="14" t="s">
        <v>410</v>
      </c>
      <c r="B85" s="4" t="s">
        <v>163</v>
      </c>
      <c r="C85" s="4" t="s">
        <v>164</v>
      </c>
      <c r="D85" s="5" t="s">
        <v>14</v>
      </c>
    </row>
    <row r="86" spans="1:4" ht="31.5" x14ac:dyDescent="0.25">
      <c r="A86" s="14" t="s">
        <v>410</v>
      </c>
      <c r="B86" s="4" t="s">
        <v>165</v>
      </c>
      <c r="C86" s="4" t="s">
        <v>166</v>
      </c>
      <c r="D86" s="5" t="s">
        <v>14</v>
      </c>
    </row>
    <row r="87" spans="1:4" ht="45" x14ac:dyDescent="0.25">
      <c r="A87" s="14" t="s">
        <v>411</v>
      </c>
      <c r="B87" s="4" t="s">
        <v>167</v>
      </c>
      <c r="C87" s="4" t="s">
        <v>168</v>
      </c>
      <c r="D87" s="5" t="s">
        <v>19</v>
      </c>
    </row>
    <row r="88" spans="1:4" ht="30" x14ac:dyDescent="0.25">
      <c r="A88" s="14" t="s">
        <v>412</v>
      </c>
      <c r="B88" s="4" t="s">
        <v>169</v>
      </c>
      <c r="C88" s="4" t="s">
        <v>170</v>
      </c>
      <c r="D88" s="5" t="s">
        <v>5</v>
      </c>
    </row>
    <row r="89" spans="1:4" ht="75" x14ac:dyDescent="0.25">
      <c r="A89" s="14" t="s">
        <v>413</v>
      </c>
      <c r="B89" s="4" t="s">
        <v>171</v>
      </c>
      <c r="C89" s="4" t="s">
        <v>172</v>
      </c>
      <c r="D89" s="5" t="s">
        <v>5</v>
      </c>
    </row>
    <row r="90" spans="1:4" ht="63" x14ac:dyDescent="0.25">
      <c r="A90" s="13" t="s">
        <v>414</v>
      </c>
      <c r="B90" s="2" t="s">
        <v>173</v>
      </c>
      <c r="C90" s="2" t="s">
        <v>174</v>
      </c>
      <c r="D90" s="3" t="s">
        <v>5</v>
      </c>
    </row>
    <row r="91" spans="1:4" ht="63" x14ac:dyDescent="0.25">
      <c r="A91" s="13" t="s">
        <v>415</v>
      </c>
      <c r="B91" s="2" t="s">
        <v>175</v>
      </c>
      <c r="C91" s="6" t="s">
        <v>176</v>
      </c>
      <c r="D91" s="3" t="s">
        <v>5</v>
      </c>
    </row>
    <row r="92" spans="1:4" ht="75" x14ac:dyDescent="0.25">
      <c r="A92" s="13" t="s">
        <v>416</v>
      </c>
      <c r="B92" s="2" t="s">
        <v>177</v>
      </c>
      <c r="C92" s="6" t="s">
        <v>178</v>
      </c>
      <c r="D92" s="3" t="s">
        <v>14</v>
      </c>
    </row>
    <row r="93" spans="1:4" ht="63" x14ac:dyDescent="0.25">
      <c r="A93" s="19" t="s">
        <v>417</v>
      </c>
      <c r="B93" s="2" t="s">
        <v>179</v>
      </c>
      <c r="C93" s="2" t="s">
        <v>180</v>
      </c>
      <c r="D93" s="3" t="s">
        <v>5</v>
      </c>
    </row>
    <row r="94" spans="1:4" ht="60" x14ac:dyDescent="0.25">
      <c r="A94" s="14" t="s">
        <v>418</v>
      </c>
      <c r="B94" s="4" t="s">
        <v>181</v>
      </c>
      <c r="C94" s="4" t="s">
        <v>182</v>
      </c>
      <c r="D94" s="5" t="s">
        <v>14</v>
      </c>
    </row>
    <row r="95" spans="1:4" ht="75" x14ac:dyDescent="0.25">
      <c r="A95" s="14" t="s">
        <v>419</v>
      </c>
      <c r="B95" s="4" t="s">
        <v>183</v>
      </c>
      <c r="C95" s="4" t="s">
        <v>184</v>
      </c>
      <c r="D95" s="5" t="s">
        <v>5</v>
      </c>
    </row>
    <row r="96" spans="1:4" ht="90" x14ac:dyDescent="0.25">
      <c r="A96" s="14" t="s">
        <v>420</v>
      </c>
      <c r="B96" s="4" t="s">
        <v>185</v>
      </c>
      <c r="C96" s="4"/>
      <c r="D96" s="5" t="s">
        <v>5</v>
      </c>
    </row>
    <row r="97" spans="1:4" ht="90" x14ac:dyDescent="0.25">
      <c r="A97" s="14" t="s">
        <v>421</v>
      </c>
      <c r="B97" s="4" t="s">
        <v>186</v>
      </c>
      <c r="C97" s="4" t="s">
        <v>187</v>
      </c>
      <c r="D97" s="5" t="s">
        <v>14</v>
      </c>
    </row>
    <row r="98" spans="1:4" ht="60" x14ac:dyDescent="0.25">
      <c r="A98" s="14" t="s">
        <v>422</v>
      </c>
      <c r="B98" s="4" t="s">
        <v>188</v>
      </c>
      <c r="C98" s="4" t="s">
        <v>189</v>
      </c>
      <c r="D98" s="5" t="s">
        <v>5</v>
      </c>
    </row>
    <row r="99" spans="1:4" ht="75" x14ac:dyDescent="0.25">
      <c r="A99" s="14" t="s">
        <v>423</v>
      </c>
      <c r="B99" s="4" t="s">
        <v>190</v>
      </c>
      <c r="C99" s="4" t="s">
        <v>191</v>
      </c>
      <c r="D99" s="5" t="s">
        <v>5</v>
      </c>
    </row>
    <row r="100" spans="1:4" ht="75" x14ac:dyDescent="0.25">
      <c r="A100" s="14" t="s">
        <v>424</v>
      </c>
      <c r="B100" s="4" t="s">
        <v>192</v>
      </c>
      <c r="C100" s="4" t="s">
        <v>193</v>
      </c>
      <c r="D100" s="5" t="s">
        <v>14</v>
      </c>
    </row>
    <row r="101" spans="1:4" ht="120" x14ac:dyDescent="0.25">
      <c r="A101" s="14" t="s">
        <v>425</v>
      </c>
      <c r="B101" s="4" t="s">
        <v>194</v>
      </c>
      <c r="C101" s="4" t="s">
        <v>195</v>
      </c>
      <c r="D101" s="4"/>
    </row>
    <row r="102" spans="1:4" ht="90" x14ac:dyDescent="0.25">
      <c r="A102" s="14" t="s">
        <v>426</v>
      </c>
      <c r="B102" s="4" t="s">
        <v>196</v>
      </c>
      <c r="C102" s="4" t="s">
        <v>197</v>
      </c>
      <c r="D102" s="5" t="s">
        <v>5</v>
      </c>
    </row>
    <row r="103" spans="1:4" ht="75" x14ac:dyDescent="0.25">
      <c r="A103" s="14" t="s">
        <v>427</v>
      </c>
      <c r="B103" s="4" t="s">
        <v>198</v>
      </c>
      <c r="C103" s="4" t="s">
        <v>199</v>
      </c>
      <c r="D103" s="5" t="s">
        <v>5</v>
      </c>
    </row>
    <row r="104" spans="1:4" ht="75" x14ac:dyDescent="0.25">
      <c r="A104" s="14" t="s">
        <v>428</v>
      </c>
      <c r="B104" s="4" t="s">
        <v>200</v>
      </c>
      <c r="C104" s="4" t="s">
        <v>201</v>
      </c>
      <c r="D104" s="5" t="s">
        <v>5</v>
      </c>
    </row>
    <row r="105" spans="1:4" ht="78.75" x14ac:dyDescent="0.25">
      <c r="A105" s="19" t="s">
        <v>429</v>
      </c>
      <c r="B105" s="2" t="s">
        <v>202</v>
      </c>
      <c r="C105" s="2" t="s">
        <v>203</v>
      </c>
      <c r="D105" s="2"/>
    </row>
    <row r="106" spans="1:4" ht="90" x14ac:dyDescent="0.25">
      <c r="A106" s="14" t="s">
        <v>430</v>
      </c>
      <c r="B106" s="4" t="s">
        <v>204</v>
      </c>
      <c r="C106" s="4" t="s">
        <v>205</v>
      </c>
      <c r="D106" s="5" t="s">
        <v>5</v>
      </c>
    </row>
    <row r="107" spans="1:4" ht="75" x14ac:dyDescent="0.25">
      <c r="A107" s="14" t="s">
        <v>431</v>
      </c>
      <c r="B107" s="4" t="s">
        <v>206</v>
      </c>
      <c r="C107" s="4" t="s">
        <v>207</v>
      </c>
      <c r="D107" s="5" t="s">
        <v>14</v>
      </c>
    </row>
    <row r="108" spans="1:4" ht="75" x14ac:dyDescent="0.25">
      <c r="A108" s="14" t="s">
        <v>432</v>
      </c>
      <c r="B108" s="4" t="s">
        <v>208</v>
      </c>
      <c r="C108" s="4" t="s">
        <v>209</v>
      </c>
      <c r="D108" s="5" t="s">
        <v>5</v>
      </c>
    </row>
    <row r="109" spans="1:4" ht="75" x14ac:dyDescent="0.25">
      <c r="A109" s="15" t="s">
        <v>433</v>
      </c>
      <c r="B109" s="6" t="s">
        <v>210</v>
      </c>
      <c r="C109" s="6" t="s">
        <v>211</v>
      </c>
      <c r="D109" s="3" t="s">
        <v>14</v>
      </c>
    </row>
    <row r="110" spans="1:4" ht="75" x14ac:dyDescent="0.25">
      <c r="A110" s="14" t="s">
        <v>434</v>
      </c>
      <c r="B110" s="4" t="s">
        <v>212</v>
      </c>
      <c r="C110" s="4" t="s">
        <v>213</v>
      </c>
      <c r="D110" s="5" t="s">
        <v>5</v>
      </c>
    </row>
    <row r="111" spans="1:4" ht="60" x14ac:dyDescent="0.25">
      <c r="A111" s="14" t="s">
        <v>435</v>
      </c>
      <c r="B111" s="4" t="s">
        <v>214</v>
      </c>
      <c r="C111" s="4" t="s">
        <v>215</v>
      </c>
      <c r="D111" s="5" t="s">
        <v>5</v>
      </c>
    </row>
    <row r="112" spans="1:4" ht="60" x14ac:dyDescent="0.25">
      <c r="A112" s="14" t="s">
        <v>436</v>
      </c>
      <c r="B112" s="4" t="s">
        <v>216</v>
      </c>
      <c r="C112" s="4" t="s">
        <v>217</v>
      </c>
      <c r="D112" s="5" t="s">
        <v>5</v>
      </c>
    </row>
    <row r="113" spans="1:4" ht="78.75" x14ac:dyDescent="0.25">
      <c r="A113" s="16" t="s">
        <v>437</v>
      </c>
      <c r="B113" s="2" t="s">
        <v>218</v>
      </c>
      <c r="C113" s="2" t="s">
        <v>219</v>
      </c>
      <c r="D113" s="2"/>
    </row>
    <row r="114" spans="1:4" ht="63" x14ac:dyDescent="0.25">
      <c r="A114" s="13" t="s">
        <v>438</v>
      </c>
      <c r="B114" s="2" t="s">
        <v>220</v>
      </c>
      <c r="C114" s="2" t="s">
        <v>221</v>
      </c>
      <c r="D114" s="3" t="s">
        <v>5</v>
      </c>
    </row>
    <row r="115" spans="1:4" ht="60" x14ac:dyDescent="0.25">
      <c r="A115" s="14" t="s">
        <v>439</v>
      </c>
      <c r="B115" s="4" t="s">
        <v>222</v>
      </c>
      <c r="C115" s="4" t="s">
        <v>223</v>
      </c>
      <c r="D115" s="5" t="s">
        <v>5</v>
      </c>
    </row>
    <row r="116" spans="1:4" ht="63" x14ac:dyDescent="0.25">
      <c r="A116" s="19" t="s">
        <v>440</v>
      </c>
      <c r="B116" s="2" t="s">
        <v>224</v>
      </c>
      <c r="C116" s="2" t="s">
        <v>225</v>
      </c>
      <c r="D116" s="2"/>
    </row>
    <row r="117" spans="1:4" ht="45" x14ac:dyDescent="0.25">
      <c r="A117" s="14" t="s">
        <v>441</v>
      </c>
      <c r="B117" s="4" t="s">
        <v>226</v>
      </c>
      <c r="C117" s="4" t="s">
        <v>227</v>
      </c>
      <c r="D117" s="5" t="s">
        <v>5</v>
      </c>
    </row>
    <row r="118" spans="1:4" ht="63" x14ac:dyDescent="0.25">
      <c r="A118" s="15" t="s">
        <v>442</v>
      </c>
      <c r="B118" s="6" t="s">
        <v>228</v>
      </c>
      <c r="C118" s="6" t="s">
        <v>229</v>
      </c>
      <c r="D118" s="3" t="s">
        <v>19</v>
      </c>
    </row>
    <row r="119" spans="1:4" ht="94.5" x14ac:dyDescent="0.25">
      <c r="A119" s="13" t="s">
        <v>443</v>
      </c>
      <c r="B119" s="2" t="s">
        <v>230</v>
      </c>
      <c r="C119" s="2" t="s">
        <v>231</v>
      </c>
      <c r="D119" s="3" t="s">
        <v>5</v>
      </c>
    </row>
    <row r="120" spans="1:4" ht="45" x14ac:dyDescent="0.25">
      <c r="A120" s="14" t="s">
        <v>444</v>
      </c>
      <c r="B120" s="4" t="s">
        <v>232</v>
      </c>
      <c r="C120" s="4" t="s">
        <v>233</v>
      </c>
      <c r="D120" s="5" t="s">
        <v>14</v>
      </c>
    </row>
    <row r="121" spans="1:4" ht="63" x14ac:dyDescent="0.25">
      <c r="A121" s="13" t="s">
        <v>445</v>
      </c>
      <c r="B121" s="2" t="s">
        <v>234</v>
      </c>
      <c r="C121" s="2" t="s">
        <v>235</v>
      </c>
      <c r="D121" s="3" t="s">
        <v>14</v>
      </c>
    </row>
    <row r="122" spans="1:4" ht="78.75" x14ac:dyDescent="0.25">
      <c r="A122" s="13" t="s">
        <v>446</v>
      </c>
      <c r="B122" s="2" t="s">
        <v>236</v>
      </c>
      <c r="C122" s="2" t="s">
        <v>237</v>
      </c>
      <c r="D122" s="2" t="s">
        <v>5</v>
      </c>
    </row>
    <row r="123" spans="1:4" ht="75" x14ac:dyDescent="0.25">
      <c r="A123" s="13" t="s">
        <v>447</v>
      </c>
      <c r="B123" s="2" t="s">
        <v>238</v>
      </c>
      <c r="C123" s="2" t="s">
        <v>239</v>
      </c>
      <c r="D123" s="3" t="s">
        <v>19</v>
      </c>
    </row>
    <row r="124" spans="1:4" ht="63" x14ac:dyDescent="0.25">
      <c r="A124" s="15" t="s">
        <v>448</v>
      </c>
      <c r="B124" s="6" t="s">
        <v>240</v>
      </c>
      <c r="C124" s="6" t="s">
        <v>241</v>
      </c>
      <c r="D124" s="3" t="s">
        <v>19</v>
      </c>
    </row>
    <row r="125" spans="1:4" ht="45" x14ac:dyDescent="0.25">
      <c r="A125" s="14" t="s">
        <v>449</v>
      </c>
      <c r="B125" s="4" t="s">
        <v>242</v>
      </c>
      <c r="C125" s="4" t="s">
        <v>243</v>
      </c>
      <c r="D125" s="5" t="s">
        <v>14</v>
      </c>
    </row>
    <row r="126" spans="1:4" ht="45" x14ac:dyDescent="0.25">
      <c r="A126" s="17" t="s">
        <v>450</v>
      </c>
      <c r="B126" s="4" t="s">
        <v>244</v>
      </c>
      <c r="C126" s="4" t="s">
        <v>245</v>
      </c>
      <c r="D126" s="5" t="s">
        <v>14</v>
      </c>
    </row>
    <row r="127" spans="1:4" ht="45" x14ac:dyDescent="0.25">
      <c r="A127" s="14" t="s">
        <v>451</v>
      </c>
      <c r="B127" s="4" t="s">
        <v>246</v>
      </c>
      <c r="C127" s="4" t="s">
        <v>247</v>
      </c>
      <c r="D127" s="5" t="s">
        <v>5</v>
      </c>
    </row>
    <row r="128" spans="1:4" ht="60" x14ac:dyDescent="0.25">
      <c r="A128" s="14" t="s">
        <v>452</v>
      </c>
      <c r="B128" s="4" t="s">
        <v>248</v>
      </c>
      <c r="C128" s="4" t="s">
        <v>249</v>
      </c>
      <c r="D128" s="5" t="s">
        <v>5</v>
      </c>
    </row>
    <row r="129" spans="1:4" ht="78.75" x14ac:dyDescent="0.25">
      <c r="A129" s="15" t="s">
        <v>453</v>
      </c>
      <c r="B129" s="6" t="s">
        <v>250</v>
      </c>
      <c r="C129" s="6" t="s">
        <v>251</v>
      </c>
      <c r="D129" s="3" t="s">
        <v>5</v>
      </c>
    </row>
    <row r="130" spans="1:4" ht="78.75" x14ac:dyDescent="0.25">
      <c r="A130" s="13" t="s">
        <v>454</v>
      </c>
      <c r="B130" s="2" t="s">
        <v>252</v>
      </c>
      <c r="C130" s="2" t="s">
        <v>253</v>
      </c>
      <c r="D130" s="3" t="s">
        <v>5</v>
      </c>
    </row>
    <row r="131" spans="1:4" ht="63" x14ac:dyDescent="0.25">
      <c r="A131" s="13" t="s">
        <v>455</v>
      </c>
      <c r="B131" s="2" t="s">
        <v>254</v>
      </c>
      <c r="C131" s="2" t="s">
        <v>255</v>
      </c>
      <c r="D131" s="3" t="s">
        <v>5</v>
      </c>
    </row>
    <row r="132" spans="1:4" ht="45" x14ac:dyDescent="0.25">
      <c r="A132" s="20" t="s">
        <v>456</v>
      </c>
      <c r="B132" s="4" t="s">
        <v>256</v>
      </c>
      <c r="C132" s="4" t="s">
        <v>257</v>
      </c>
      <c r="D132" s="5" t="s">
        <v>14</v>
      </c>
    </row>
    <row r="133" spans="1:4" ht="78.75" x14ac:dyDescent="0.25">
      <c r="A133" s="13" t="s">
        <v>457</v>
      </c>
      <c r="B133" s="2" t="s">
        <v>258</v>
      </c>
      <c r="C133" s="2" t="s">
        <v>259</v>
      </c>
      <c r="D133" s="3" t="s">
        <v>260</v>
      </c>
    </row>
    <row r="134" spans="1:4" ht="45" x14ac:dyDescent="0.25">
      <c r="A134" s="14" t="s">
        <v>458</v>
      </c>
      <c r="B134" s="4" t="s">
        <v>261</v>
      </c>
      <c r="C134" s="4" t="s">
        <v>262</v>
      </c>
      <c r="D134" s="5" t="s">
        <v>5</v>
      </c>
    </row>
    <row r="135" spans="1:4" ht="60" x14ac:dyDescent="0.25">
      <c r="A135" s="14" t="s">
        <v>459</v>
      </c>
      <c r="B135" s="4" t="s">
        <v>263</v>
      </c>
      <c r="C135" s="4" t="s">
        <v>264</v>
      </c>
      <c r="D135" s="5" t="s">
        <v>19</v>
      </c>
    </row>
    <row r="136" spans="1:4" ht="75" x14ac:dyDescent="0.25">
      <c r="A136" s="13" t="s">
        <v>460</v>
      </c>
      <c r="B136" s="2" t="s">
        <v>265</v>
      </c>
      <c r="C136" s="2" t="s">
        <v>266</v>
      </c>
      <c r="D136" s="3" t="s">
        <v>14</v>
      </c>
    </row>
    <row r="137" spans="1:4" ht="63" x14ac:dyDescent="0.25">
      <c r="A137" s="13" t="s">
        <v>461</v>
      </c>
      <c r="B137" s="2" t="s">
        <v>267</v>
      </c>
      <c r="C137" s="2" t="s">
        <v>268</v>
      </c>
      <c r="D137" s="3" t="s">
        <v>260</v>
      </c>
    </row>
    <row r="138" spans="1:4" ht="31.5" x14ac:dyDescent="0.25">
      <c r="A138" s="14" t="s">
        <v>462</v>
      </c>
      <c r="B138" s="4" t="s">
        <v>269</v>
      </c>
      <c r="C138" s="4" t="s">
        <v>270</v>
      </c>
      <c r="D138" s="5" t="s">
        <v>14</v>
      </c>
    </row>
    <row r="139" spans="1:4" ht="31.5" x14ac:dyDescent="0.25">
      <c r="A139" s="14" t="s">
        <v>463</v>
      </c>
      <c r="B139" s="4" t="s">
        <v>271</v>
      </c>
      <c r="C139" s="4" t="s">
        <v>272</v>
      </c>
      <c r="D139" s="4"/>
    </row>
    <row r="140" spans="1:4" ht="63" x14ac:dyDescent="0.25">
      <c r="A140" s="13" t="s">
        <v>464</v>
      </c>
      <c r="B140" s="2" t="s">
        <v>273</v>
      </c>
      <c r="C140" s="2" t="s">
        <v>274</v>
      </c>
      <c r="D140" s="3" t="s">
        <v>5</v>
      </c>
    </row>
    <row r="141" spans="1:4" ht="78.75" x14ac:dyDescent="0.25">
      <c r="A141" s="13" t="s">
        <v>465</v>
      </c>
      <c r="B141" s="2" t="s">
        <v>275</v>
      </c>
      <c r="C141" s="2" t="s">
        <v>276</v>
      </c>
      <c r="D141" s="3" t="s">
        <v>5</v>
      </c>
    </row>
    <row r="142" spans="1:4" ht="78.75" x14ac:dyDescent="0.25">
      <c r="A142" s="13" t="s">
        <v>466</v>
      </c>
      <c r="B142" s="2" t="s">
        <v>277</v>
      </c>
      <c r="C142" s="2" t="s">
        <v>278</v>
      </c>
      <c r="D142" s="3" t="s">
        <v>5</v>
      </c>
    </row>
    <row r="143" spans="1:4" ht="78.75" x14ac:dyDescent="0.25">
      <c r="A143" s="13" t="s">
        <v>467</v>
      </c>
      <c r="B143" s="2" t="s">
        <v>277</v>
      </c>
      <c r="C143" s="2" t="s">
        <v>279</v>
      </c>
      <c r="D143" s="3" t="s">
        <v>5</v>
      </c>
    </row>
    <row r="144" spans="1:4" ht="45" x14ac:dyDescent="0.25">
      <c r="A144" s="14" t="s">
        <v>468</v>
      </c>
      <c r="B144" s="4" t="s">
        <v>280</v>
      </c>
      <c r="C144" s="4" t="s">
        <v>281</v>
      </c>
      <c r="D144" s="5" t="s">
        <v>14</v>
      </c>
    </row>
    <row r="145" spans="1:4" ht="60" x14ac:dyDescent="0.25">
      <c r="A145" s="14" t="s">
        <v>469</v>
      </c>
      <c r="B145" s="4" t="s">
        <v>282</v>
      </c>
      <c r="C145" s="4" t="s">
        <v>283</v>
      </c>
      <c r="D145" s="5" t="s">
        <v>5</v>
      </c>
    </row>
    <row r="146" spans="1:4" ht="78.75" x14ac:dyDescent="0.25">
      <c r="A146" s="13" t="s">
        <v>470</v>
      </c>
      <c r="B146" s="2" t="s">
        <v>284</v>
      </c>
      <c r="C146" s="2" t="s">
        <v>285</v>
      </c>
      <c r="D146" s="3" t="s">
        <v>5</v>
      </c>
    </row>
    <row r="147" spans="1:4" ht="63" x14ac:dyDescent="0.25">
      <c r="A147" s="15" t="s">
        <v>471</v>
      </c>
      <c r="B147" s="6" t="s">
        <v>286</v>
      </c>
      <c r="C147" s="6" t="s">
        <v>287</v>
      </c>
      <c r="D147" s="3" t="s">
        <v>5</v>
      </c>
    </row>
    <row r="148" spans="1:4" ht="63" x14ac:dyDescent="0.25">
      <c r="A148" s="21" t="s">
        <v>472</v>
      </c>
      <c r="B148" s="2" t="s">
        <v>288</v>
      </c>
      <c r="C148" s="2" t="s">
        <v>289</v>
      </c>
      <c r="D148" s="3" t="s">
        <v>5</v>
      </c>
    </row>
    <row r="149" spans="1:4" ht="105" x14ac:dyDescent="0.25">
      <c r="A149" s="14" t="s">
        <v>473</v>
      </c>
      <c r="B149" s="4" t="s">
        <v>290</v>
      </c>
      <c r="C149" s="4" t="s">
        <v>291</v>
      </c>
      <c r="D149" s="5" t="s">
        <v>5</v>
      </c>
    </row>
    <row r="150" spans="1:4" ht="45" x14ac:dyDescent="0.25">
      <c r="A150" s="14" t="s">
        <v>474</v>
      </c>
      <c r="B150" s="4" t="s">
        <v>292</v>
      </c>
      <c r="C150" s="4" t="s">
        <v>293</v>
      </c>
      <c r="D150" s="5" t="s">
        <v>5</v>
      </c>
    </row>
    <row r="151" spans="1:4" ht="75" x14ac:dyDescent="0.25">
      <c r="A151" s="14" t="s">
        <v>475</v>
      </c>
      <c r="B151" s="4" t="s">
        <v>294</v>
      </c>
      <c r="C151" s="4" t="s">
        <v>272</v>
      </c>
      <c r="D151" s="4"/>
    </row>
    <row r="152" spans="1:4" ht="94.5" x14ac:dyDescent="0.25">
      <c r="A152" s="13" t="s">
        <v>476</v>
      </c>
      <c r="B152" s="2" t="s">
        <v>295</v>
      </c>
      <c r="C152" s="2" t="s">
        <v>296</v>
      </c>
      <c r="D152" s="3" t="s">
        <v>5</v>
      </c>
    </row>
    <row r="153" spans="1:4" ht="45" x14ac:dyDescent="0.25">
      <c r="A153" s="14" t="s">
        <v>477</v>
      </c>
      <c r="B153" s="4" t="s">
        <v>297</v>
      </c>
      <c r="C153" s="4" t="s">
        <v>298</v>
      </c>
      <c r="D153" s="5" t="s">
        <v>5</v>
      </c>
    </row>
    <row r="154" spans="1:4" ht="60" x14ac:dyDescent="0.25">
      <c r="A154" s="14" t="s">
        <v>478</v>
      </c>
      <c r="B154" s="4" t="s">
        <v>299</v>
      </c>
      <c r="C154" s="4" t="s">
        <v>300</v>
      </c>
      <c r="D154" s="5" t="s">
        <v>5</v>
      </c>
    </row>
    <row r="155" spans="1:4" ht="105" x14ac:dyDescent="0.25">
      <c r="A155" s="14" t="s">
        <v>479</v>
      </c>
      <c r="B155" s="4" t="s">
        <v>301</v>
      </c>
      <c r="C155" s="4" t="s">
        <v>302</v>
      </c>
      <c r="D155" s="5" t="s">
        <v>5</v>
      </c>
    </row>
    <row r="156" spans="1:4" ht="78.75" x14ac:dyDescent="0.25">
      <c r="A156" s="13" t="s">
        <v>480</v>
      </c>
      <c r="B156" s="2" t="s">
        <v>303</v>
      </c>
      <c r="C156" s="2" t="s">
        <v>304</v>
      </c>
      <c r="D156" s="3" t="s">
        <v>5</v>
      </c>
    </row>
    <row r="157" spans="1:4" ht="78.75" x14ac:dyDescent="0.25">
      <c r="A157" s="13" t="s">
        <v>481</v>
      </c>
      <c r="B157" s="2" t="s">
        <v>305</v>
      </c>
      <c r="C157" s="6" t="s">
        <v>306</v>
      </c>
      <c r="D157" s="3" t="s">
        <v>5</v>
      </c>
    </row>
    <row r="158" spans="1:4" ht="78.75" x14ac:dyDescent="0.25">
      <c r="A158" s="13" t="s">
        <v>482</v>
      </c>
      <c r="B158" s="2" t="s">
        <v>307</v>
      </c>
      <c r="C158" s="6" t="s">
        <v>308</v>
      </c>
      <c r="D158" s="3" t="s">
        <v>260</v>
      </c>
    </row>
    <row r="159" spans="1:4" ht="60" x14ac:dyDescent="0.25">
      <c r="A159" s="15" t="s">
        <v>483</v>
      </c>
      <c r="B159" s="8" t="s">
        <v>309</v>
      </c>
      <c r="C159" s="6" t="s">
        <v>310</v>
      </c>
      <c r="D159" s="3" t="s">
        <v>14</v>
      </c>
    </row>
    <row r="160" spans="1:4" ht="63" x14ac:dyDescent="0.25">
      <c r="A160" s="13" t="s">
        <v>484</v>
      </c>
      <c r="B160" s="2" t="s">
        <v>311</v>
      </c>
      <c r="C160" s="2" t="s">
        <v>312</v>
      </c>
      <c r="D160" s="3" t="s">
        <v>5</v>
      </c>
    </row>
    <row r="161" spans="1:4" ht="45" x14ac:dyDescent="0.25">
      <c r="A161" s="14" t="s">
        <v>485</v>
      </c>
      <c r="B161" s="4" t="s">
        <v>313</v>
      </c>
      <c r="C161" s="4" t="s">
        <v>314</v>
      </c>
      <c r="D161" s="5" t="s">
        <v>5</v>
      </c>
    </row>
    <row r="162" spans="1:4" ht="75" x14ac:dyDescent="0.25">
      <c r="A162" s="22" t="s">
        <v>486</v>
      </c>
      <c r="B162" s="4" t="s">
        <v>315</v>
      </c>
      <c r="C162" s="4" t="s">
        <v>272</v>
      </c>
      <c r="D162" s="4"/>
    </row>
    <row r="163" spans="1:4" ht="75" x14ac:dyDescent="0.25">
      <c r="A163" s="14" t="s">
        <v>487</v>
      </c>
      <c r="B163" s="4" t="s">
        <v>316</v>
      </c>
      <c r="C163" s="4" t="s">
        <v>317</v>
      </c>
      <c r="D163" s="5" t="s">
        <v>14</v>
      </c>
    </row>
    <row r="164" spans="1:4" ht="45" x14ac:dyDescent="0.25">
      <c r="A164" s="14" t="s">
        <v>488</v>
      </c>
      <c r="B164" s="4" t="s">
        <v>318</v>
      </c>
      <c r="C164" s="4" t="s">
        <v>319</v>
      </c>
      <c r="D164" s="5" t="s">
        <v>5</v>
      </c>
    </row>
    <row r="165" spans="1:4" ht="78.75" x14ac:dyDescent="0.25">
      <c r="A165" s="13" t="s">
        <v>489</v>
      </c>
      <c r="B165" s="2" t="s">
        <v>320</v>
      </c>
      <c r="C165" s="2" t="s">
        <v>321</v>
      </c>
      <c r="D165" s="3" t="s">
        <v>14</v>
      </c>
    </row>
    <row r="166" spans="1:4" ht="63" x14ac:dyDescent="0.25">
      <c r="A166" s="15" t="s">
        <v>490</v>
      </c>
      <c r="B166" s="6" t="s">
        <v>322</v>
      </c>
      <c r="C166" s="6" t="s">
        <v>323</v>
      </c>
      <c r="D166" s="3" t="s">
        <v>5</v>
      </c>
    </row>
    <row r="167" spans="1:4" ht="45" x14ac:dyDescent="0.25">
      <c r="A167" s="14" t="s">
        <v>491</v>
      </c>
      <c r="B167" s="4" t="s">
        <v>324</v>
      </c>
      <c r="C167" s="4" t="s">
        <v>325</v>
      </c>
      <c r="D167" s="5" t="s">
        <v>14</v>
      </c>
    </row>
    <row r="168" spans="1:4" ht="63" x14ac:dyDescent="0.25">
      <c r="A168" s="13" t="s">
        <v>492</v>
      </c>
      <c r="B168" s="2" t="s">
        <v>326</v>
      </c>
      <c r="C168" s="2" t="s">
        <v>327</v>
      </c>
      <c r="D168" s="2"/>
    </row>
    <row r="169" spans="1:4" ht="45" x14ac:dyDescent="0.25">
      <c r="A169" s="14" t="s">
        <v>493</v>
      </c>
      <c r="B169" s="4" t="s">
        <v>328</v>
      </c>
      <c r="C169" s="4" t="s">
        <v>329</v>
      </c>
      <c r="D169" s="5" t="s">
        <v>14</v>
      </c>
    </row>
  </sheetData>
  <dataValidations count="1">
    <dataValidation type="list" allowBlank="1" showInputMessage="1" showErrorMessage="1" sqref="D6:D169">
      <formula1>"Yes, No, Referrals Only, Children Only, Adults Only"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Leeds Community Healthcare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Cullen</dc:creator>
  <cp:lastModifiedBy>Claire Cullen</cp:lastModifiedBy>
  <dcterms:created xsi:type="dcterms:W3CDTF">2020-03-16T16:38:29Z</dcterms:created>
  <dcterms:modified xsi:type="dcterms:W3CDTF">2020-03-16T16:40:15Z</dcterms:modified>
</cp:coreProperties>
</file>